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s.ad.ssmhc.com\ssmdfs\SMHMC\UserHome\hbeesl\My Documents\HRIS\"/>
    </mc:Choice>
  </mc:AlternateContent>
  <bookViews>
    <workbookView xWindow="32610" yWindow="330" windowWidth="25050" windowHeight="14985"/>
  </bookViews>
  <sheets>
    <sheet name="Providers w Privileges" sheetId="1" r:id="rId1"/>
    <sheet name="Specialty" sheetId="11" state="hidden" r:id="rId2"/>
    <sheet name="Suppliers" sheetId="10" state="hidden" r:id="rId3"/>
    <sheet name="Gender" sheetId="8" state="hidden" r:id="rId4"/>
    <sheet name="Job Profiles" sheetId="3" state="hidden" r:id="rId5"/>
    <sheet name="States" sheetId="2" state="hidden" r:id="rId6"/>
    <sheet name="Cost Centers" sheetId="6" state="hidden" r:id="rId7"/>
    <sheet name="Locations" sheetId="4" state="hidden" r:id="rId8"/>
  </sheets>
  <definedNames>
    <definedName name="_xlnm._FilterDatabase" localSheetId="4" hidden="1">'Job Profiles'!$A$1:$B$1</definedName>
    <definedName name="_xlnm._FilterDatabase" localSheetId="2" hidden="1">Suppliers!$A$1:$B$474</definedName>
    <definedName name="Gender">States!#REF!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7" i="1" l="1"/>
  <c r="X8" i="1"/>
  <c r="X9" i="1"/>
  <c r="X10" i="1"/>
  <c r="X11" i="1"/>
  <c r="X12" i="1"/>
  <c r="X13" i="1"/>
  <c r="X14" i="1"/>
  <c r="X15" i="1"/>
</calcChain>
</file>

<file path=xl/sharedStrings.xml><?xml version="1.0" encoding="utf-8"?>
<sst xmlns="http://schemas.openxmlformats.org/spreadsheetml/2006/main" count="18719" uniqueCount="18232">
  <si>
    <t>Legal Last Name</t>
  </si>
  <si>
    <t>Legal First Name</t>
  </si>
  <si>
    <t>Cost Center</t>
  </si>
  <si>
    <t>YYYY-MM-DD</t>
  </si>
  <si>
    <t>Street Address</t>
  </si>
  <si>
    <t>City</t>
  </si>
  <si>
    <t>Zip</t>
  </si>
  <si>
    <t>Date of Birth</t>
  </si>
  <si>
    <t>Male</t>
  </si>
  <si>
    <t>Female</t>
  </si>
  <si>
    <t>Not Declared</t>
  </si>
  <si>
    <t>Middle Initial</t>
  </si>
  <si>
    <t>JC101927</t>
  </si>
  <si>
    <t>Katy Perry</t>
  </si>
  <si>
    <t xml:space="preserve">Madison </t>
  </si>
  <si>
    <t>USA-WI</t>
  </si>
  <si>
    <t>0007</t>
  </si>
  <si>
    <t>USA-AL</t>
  </si>
  <si>
    <t>USA-AK</t>
  </si>
  <si>
    <t>USA-AZ</t>
  </si>
  <si>
    <t>USA-AR</t>
  </si>
  <si>
    <t>USA-CA</t>
  </si>
  <si>
    <t>USA-CO</t>
  </si>
  <si>
    <t>USA-CT</t>
  </si>
  <si>
    <t>USA-DE</t>
  </si>
  <si>
    <t>USA-DC</t>
  </si>
  <si>
    <t>USA-FL</t>
  </si>
  <si>
    <t>USA-GA</t>
  </si>
  <si>
    <t>USA-GU</t>
  </si>
  <si>
    <t>USA-HI</t>
  </si>
  <si>
    <t>USA-ID</t>
  </si>
  <si>
    <t>USA-IL</t>
  </si>
  <si>
    <t>USA-IN</t>
  </si>
  <si>
    <t>USA-IA</t>
  </si>
  <si>
    <t>USA-KS</t>
  </si>
  <si>
    <t>USA-KY</t>
  </si>
  <si>
    <t>USA-LA</t>
  </si>
  <si>
    <t>USA-ME</t>
  </si>
  <si>
    <t>USA-MD</t>
  </si>
  <si>
    <t>USA-MA</t>
  </si>
  <si>
    <t>USA-MI</t>
  </si>
  <si>
    <t>USA-MN</t>
  </si>
  <si>
    <t>USA-MS</t>
  </si>
  <si>
    <t>USA-MO</t>
  </si>
  <si>
    <t>USA-MT</t>
  </si>
  <si>
    <t>USA-NE</t>
  </si>
  <si>
    <t>USA-NV</t>
  </si>
  <si>
    <t>USA-NH</t>
  </si>
  <si>
    <t>USA-NJ</t>
  </si>
  <si>
    <t>USA-NM</t>
  </si>
  <si>
    <t>USA-NY</t>
  </si>
  <si>
    <t>USA-NC</t>
  </si>
  <si>
    <t>USA-ND</t>
  </si>
  <si>
    <t>USA-OH</t>
  </si>
  <si>
    <t>USA-OK</t>
  </si>
  <si>
    <t>USA-OR</t>
  </si>
  <si>
    <t>USA-PA</t>
  </si>
  <si>
    <t>USA-PR</t>
  </si>
  <si>
    <t>USA-RI</t>
  </si>
  <si>
    <t>USA-SC</t>
  </si>
  <si>
    <t>USA-SD</t>
  </si>
  <si>
    <t>USA-TN</t>
  </si>
  <si>
    <t>USA-TX</t>
  </si>
  <si>
    <t>USA-UT</t>
  </si>
  <si>
    <t>USA-VT</t>
  </si>
  <si>
    <t>USA-VI</t>
  </si>
  <si>
    <t>USA-VA</t>
  </si>
  <si>
    <t>USA-WA</t>
  </si>
  <si>
    <t>USA-WV</t>
  </si>
  <si>
    <t>USA-WY</t>
  </si>
  <si>
    <t>Job Profile</t>
  </si>
  <si>
    <t>ID</t>
  </si>
  <si>
    <t>Acupuncturist</t>
  </si>
  <si>
    <t>JC100201</t>
  </si>
  <si>
    <t>Audiologist (H)</t>
  </si>
  <si>
    <t>JC100042-H</t>
  </si>
  <si>
    <t>Behavioral Health Specialist (H)</t>
  </si>
  <si>
    <t>JC100750-H</t>
  </si>
  <si>
    <t>Behavioral Health Therapist (H)</t>
  </si>
  <si>
    <t>JC100770-H</t>
  </si>
  <si>
    <t>Certified Registered Nurse Anesthetist (H)</t>
  </si>
  <si>
    <t>JC100046-H</t>
  </si>
  <si>
    <t>Chiropractor</t>
  </si>
  <si>
    <t>JC101832</t>
  </si>
  <si>
    <t>Dentist</t>
  </si>
  <si>
    <t>JC102481</t>
  </si>
  <si>
    <t>Fellow, Physician</t>
  </si>
  <si>
    <t>JC101870</t>
  </si>
  <si>
    <t>Medical Student</t>
  </si>
  <si>
    <t>JC102755</t>
  </si>
  <si>
    <t>Nuclear Medicine Technologist (H)</t>
  </si>
  <si>
    <t>JC101493-H</t>
  </si>
  <si>
    <t>Nurse Practitioner, Medical Specialty (H)</t>
  </si>
  <si>
    <t>JC100051-H</t>
  </si>
  <si>
    <t>Nurse Practitioner, Primary Care (H)</t>
  </si>
  <si>
    <t>JC100037-H</t>
  </si>
  <si>
    <t>Nurse Practitioner, Psychiatry/Behavioral Health (H)</t>
  </si>
  <si>
    <t>JC100049-H</t>
  </si>
  <si>
    <t>Nurse Practitioner, Surgical (H)</t>
  </si>
  <si>
    <t>JC102085-H</t>
  </si>
  <si>
    <t>Nurse Practitioner, Surgical Specialty (H)</t>
  </si>
  <si>
    <t>JC100039-H</t>
  </si>
  <si>
    <t>Optometrist (H)</t>
  </si>
  <si>
    <t>JC101836-H</t>
  </si>
  <si>
    <t>Perfusionist (H)</t>
  </si>
  <si>
    <t>JC101644-H</t>
  </si>
  <si>
    <t>Pharmacist Clinical, Institutional (H)</t>
  </si>
  <si>
    <t>JC100243-H</t>
  </si>
  <si>
    <t>Phlebotomist</t>
  </si>
  <si>
    <t>JC100002</t>
  </si>
  <si>
    <t>Physical Therapist (H)</t>
  </si>
  <si>
    <t>JC100191-H</t>
  </si>
  <si>
    <t>Physician (H)</t>
  </si>
  <si>
    <t>JC101383-H</t>
  </si>
  <si>
    <t>Physician Assistant, Medical Specialty (H)</t>
  </si>
  <si>
    <t>JC100054-H</t>
  </si>
  <si>
    <t>Physician Assistant, Primary Care (H)</t>
  </si>
  <si>
    <t>JC100048-H</t>
  </si>
  <si>
    <t>Physician Assistant, Surgical</t>
  </si>
  <si>
    <t>JC102083</t>
  </si>
  <si>
    <t>Physician Assistant, Surgical Specialty (H)</t>
  </si>
  <si>
    <t>JC102084-H</t>
  </si>
  <si>
    <t>Physicist (H)</t>
  </si>
  <si>
    <t>JC101479-H</t>
  </si>
  <si>
    <t>Psychologist (H)</t>
  </si>
  <si>
    <t>JC101674-H</t>
  </si>
  <si>
    <t>Psychology Resident</t>
  </si>
  <si>
    <t>JC102039</t>
  </si>
  <si>
    <t>RN-(H)</t>
  </si>
  <si>
    <t>Scribe</t>
  </si>
  <si>
    <t>JC101643</t>
  </si>
  <si>
    <t>MO-SSM Health St. Joseph Hospital - St. Charles</t>
  </si>
  <si>
    <t>0002</t>
  </si>
  <si>
    <t>MO-SSM Health Bridgeton McKelvey</t>
  </si>
  <si>
    <t>0006</t>
  </si>
  <si>
    <t>WI-SSM Health St. Mary's Hospital - Madison</t>
  </si>
  <si>
    <t>MO-SSM Health Integrated Health Technologies</t>
  </si>
  <si>
    <t>0009</t>
  </si>
  <si>
    <t>MO-SSM Health Cardinal Glennon Children's Hospital</t>
  </si>
  <si>
    <t>0010</t>
  </si>
  <si>
    <t>MO-SSM Health St. Mary's Hospital - St. Louis</t>
  </si>
  <si>
    <t>0100</t>
  </si>
  <si>
    <t>MO-SSM Health St. Mary's Hospital - Jefferson City</t>
  </si>
  <si>
    <t>0011</t>
  </si>
  <si>
    <t>WI-SSM Health St. Clare Hospital - Baraboo</t>
  </si>
  <si>
    <t>0012</t>
  </si>
  <si>
    <t>MO-SSM Health St. Joseph Hospital - Wentzville</t>
  </si>
  <si>
    <t>0022</t>
  </si>
  <si>
    <t>MO-SSM Health St. Joseph Hospital - Lake Saint Louis</t>
  </si>
  <si>
    <t>0023</t>
  </si>
  <si>
    <t>OK-SSM Health St. Anthony Hospital - Shawnee</t>
  </si>
  <si>
    <t>0024</t>
  </si>
  <si>
    <t>MO-SSM Health St. Mary's Hospital - Audrain</t>
  </si>
  <si>
    <t>0025</t>
  </si>
  <si>
    <t>WI-SSM Health St. Mary's Hospital - Janesville</t>
  </si>
  <si>
    <t>0026</t>
  </si>
  <si>
    <t>MO-SSM Health Woodfield</t>
  </si>
  <si>
    <t>0033</t>
  </si>
  <si>
    <t>WI-SSM Health St. Clare Meadows Care Center</t>
  </si>
  <si>
    <t>0036</t>
  </si>
  <si>
    <t>OK-SSM Health St. Anthony Hospital - Oklahoma City</t>
  </si>
  <si>
    <t>0040</t>
  </si>
  <si>
    <t>MO-SSM Health Mosaic Women's Health Maryville</t>
  </si>
  <si>
    <t>0042</t>
  </si>
  <si>
    <t>IL-SSM Health Good Samaritan Hospital - Mt. Vernon</t>
  </si>
  <si>
    <t>0046</t>
  </si>
  <si>
    <t>WI-SSM Health St. Mary's Care Center</t>
  </si>
  <si>
    <t>0055</t>
  </si>
  <si>
    <t>OK-Healthfirst Physicians Management</t>
  </si>
  <si>
    <t>0065</t>
  </si>
  <si>
    <t>OK-SSM Health Bone &amp; Joint Hospital at St. Anthony</t>
  </si>
  <si>
    <t>0096</t>
  </si>
  <si>
    <t>MO-SSM Health Medical Group and Urgent Care St. Charles</t>
  </si>
  <si>
    <t>0104</t>
  </si>
  <si>
    <t>MO-SSM Health St. Clare Hospital - Fenton</t>
  </si>
  <si>
    <t>0113</t>
  </si>
  <si>
    <t>MO-SSM Health Westview Building</t>
  </si>
  <si>
    <t>0114</t>
  </si>
  <si>
    <t>MO-SSM Health Medical Group Sunset Office</t>
  </si>
  <si>
    <t>0125</t>
  </si>
  <si>
    <t>MO-SSM Health DePaul Hospital - St. Louis</t>
  </si>
  <si>
    <t>0128</t>
  </si>
  <si>
    <t>OK-SSM Health St. Anthony South</t>
  </si>
  <si>
    <t>0135</t>
  </si>
  <si>
    <t>MO-SSM Health Medical Group St. Peters</t>
  </si>
  <si>
    <t>0202</t>
  </si>
  <si>
    <t>MO-SSM Health Medical Group St. Peters Veterans Mem. Pkwy</t>
  </si>
  <si>
    <t>0203</t>
  </si>
  <si>
    <t>MO-SSM Health Orthopedics Wentzville</t>
  </si>
  <si>
    <t>0204</t>
  </si>
  <si>
    <t>MO-SSM Health Outpatient Center Wentzville</t>
  </si>
  <si>
    <t>0205</t>
  </si>
  <si>
    <t>IL-SSM Health St. Mary's Hospital - Centralia</t>
  </si>
  <si>
    <t>0801</t>
  </si>
  <si>
    <t>WI-SSM Health at Home Columbus</t>
  </si>
  <si>
    <t>0922</t>
  </si>
  <si>
    <t>MO-SSM Health Urgent Care Brentwood</t>
  </si>
  <si>
    <t>1001</t>
  </si>
  <si>
    <t>MO-SSM Health Medical Group 1027 Bellevue Ave</t>
  </si>
  <si>
    <t>1002</t>
  </si>
  <si>
    <t>MO-SSM Health Medical Group 1035 Bellevue Ave</t>
  </si>
  <si>
    <t>1003</t>
  </si>
  <si>
    <t>MO-SSM Health Medical Group St. Louis Clayton</t>
  </si>
  <si>
    <t>1004</t>
  </si>
  <si>
    <t>MO-SSM Health Medical Group Webster Groves</t>
  </si>
  <si>
    <t>1005</t>
  </si>
  <si>
    <t>MO-SSM Health Cardinal Glennon Pediatrics Troy</t>
  </si>
  <si>
    <t>1007</t>
  </si>
  <si>
    <t>IL-SSM Health Women's Health</t>
  </si>
  <si>
    <t>1008</t>
  </si>
  <si>
    <t>MO-SSM Health Cardinal Glennon Pediatrics Florissant</t>
  </si>
  <si>
    <t>1015</t>
  </si>
  <si>
    <t>MO-SSM Health Express Clinic at Walgreens Arnold</t>
  </si>
  <si>
    <t>1131</t>
  </si>
  <si>
    <t>MO-SSM Health Medical Group Fenton Bowles Ave</t>
  </si>
  <si>
    <t>1133</t>
  </si>
  <si>
    <t>MO-SSM Health Medical Group Fenton</t>
  </si>
  <si>
    <t>1134</t>
  </si>
  <si>
    <t>MO-SSM Health Express Clinic at Walgreens Fenton</t>
  </si>
  <si>
    <t>1136</t>
  </si>
  <si>
    <t>MO-SSM Health Physical Therapy Lake Saint Louis</t>
  </si>
  <si>
    <t>1146</t>
  </si>
  <si>
    <t>MO-SSM Health Urgent Care Florissant</t>
  </si>
  <si>
    <t>1251</t>
  </si>
  <si>
    <t>IL-SSM Health Express Clinic at Walgreens Fairview Heights</t>
  </si>
  <si>
    <t>1252</t>
  </si>
  <si>
    <t>IL-SSM Health Express Clinic at Walgreens Glen Carbon</t>
  </si>
  <si>
    <t>1253</t>
  </si>
  <si>
    <t>MO-SSM Health Express Clinic at Walgreens Chesterfield</t>
  </si>
  <si>
    <t>1258</t>
  </si>
  <si>
    <t>MO-SSM Health Urgent Care  Maryland Heights</t>
  </si>
  <si>
    <t>1281</t>
  </si>
  <si>
    <t>MO-SSM Health Cardinal Glennon Children's Foundation</t>
  </si>
  <si>
    <t>1282</t>
  </si>
  <si>
    <t>MD-REMOTE</t>
  </si>
  <si>
    <t>1301</t>
  </si>
  <si>
    <t>FL-REMOTE</t>
  </si>
  <si>
    <t>1302</t>
  </si>
  <si>
    <t>WI-SSM Health Hospice House Baraboo</t>
  </si>
  <si>
    <t>1403</t>
  </si>
  <si>
    <t>WI-SSM Health at Home Mineral Point</t>
  </si>
  <si>
    <t>1404</t>
  </si>
  <si>
    <t>WI-SSM Health at Home Janesville</t>
  </si>
  <si>
    <t>1405</t>
  </si>
  <si>
    <t>WI-SSM Health at Home Madison Walton Commons</t>
  </si>
  <si>
    <t>1406</t>
  </si>
  <si>
    <t>WI-SSM Health at Home Madison Hammersley</t>
  </si>
  <si>
    <t>1407</t>
  </si>
  <si>
    <t>WI-SSM Health at Home Reedsburg</t>
  </si>
  <si>
    <t>1409</t>
  </si>
  <si>
    <t>IL-SSM Health Medical Group Centralia Broadway</t>
  </si>
  <si>
    <t>1602</t>
  </si>
  <si>
    <t>IL-SSM Health Medical Group McLeansboro</t>
  </si>
  <si>
    <t>1605</t>
  </si>
  <si>
    <t>IL-SSM Health Express Clinic Mt. Vernon</t>
  </si>
  <si>
    <t>1606</t>
  </si>
  <si>
    <t>IL-SSM Health Cancer Center</t>
  </si>
  <si>
    <t>1607</t>
  </si>
  <si>
    <t>IL-SSM Health Medical Group Mt Vernon Water Tower</t>
  </si>
  <si>
    <t>1608</t>
  </si>
  <si>
    <t>IL-SSM Health Medical Group Nashville Exchange</t>
  </si>
  <si>
    <t>1609</t>
  </si>
  <si>
    <t>IL-SSM Health Medical Group O'Fallon</t>
  </si>
  <si>
    <t>1691</t>
  </si>
  <si>
    <t>MO-SSM Health Medical Group 12255 DePaul Drive</t>
  </si>
  <si>
    <t>1693</t>
  </si>
  <si>
    <t>MO-SSM Health Medical Group 12266 DePaul Drive</t>
  </si>
  <si>
    <t>1694</t>
  </si>
  <si>
    <t>MO-SSM Health Medical Group 12277 DePaul Drive</t>
  </si>
  <si>
    <t>1695</t>
  </si>
  <si>
    <t>MO-SSM Health 3440 DePaul Drive</t>
  </si>
  <si>
    <t>1696</t>
  </si>
  <si>
    <t>MO-SSM Health Medical Group Florissant</t>
  </si>
  <si>
    <t>1697</t>
  </si>
  <si>
    <t>MO-SSM Health Medical Group Kirkwood</t>
  </si>
  <si>
    <t>1698</t>
  </si>
  <si>
    <t>MO-SSM Health Medical Group St. Charles Veterans Mem. Pkwy</t>
  </si>
  <si>
    <t>2001</t>
  </si>
  <si>
    <t>MO-SSM Health Medical Group Wentzville</t>
  </si>
  <si>
    <t>2301</t>
  </si>
  <si>
    <t>IN-REMOTE</t>
  </si>
  <si>
    <t>2303</t>
  </si>
  <si>
    <t>MO-SSM Health Urgent Care Mexico</t>
  </si>
  <si>
    <t>2519</t>
  </si>
  <si>
    <t>MO-SSM Health System Office 1015 Corp Sq</t>
  </si>
  <si>
    <t>3301</t>
  </si>
  <si>
    <t>MO-SSM Health Patient Business Services</t>
  </si>
  <si>
    <t>3302</t>
  </si>
  <si>
    <t>MO-SSM Health Corp Lake Drive 1145</t>
  </si>
  <si>
    <t>3303</t>
  </si>
  <si>
    <t>MO-SSM Health Corp Lake Drive 1173</t>
  </si>
  <si>
    <t>3304</t>
  </si>
  <si>
    <t>MO-SSM Health Corp Lake Drive 1195</t>
  </si>
  <si>
    <t>3305</t>
  </si>
  <si>
    <t>MO-SSM Health Archive</t>
  </si>
  <si>
    <t>3307</t>
  </si>
  <si>
    <t>MO-SSM Health St. Louis Corp Sq 10151</t>
  </si>
  <si>
    <t>3308</t>
  </si>
  <si>
    <t>NC-REMOTE</t>
  </si>
  <si>
    <t>3309</t>
  </si>
  <si>
    <t>MO-SSM Health Saint Louis University Hospital South Campus</t>
  </si>
  <si>
    <t>3701</t>
  </si>
  <si>
    <t>MO-SSM Health Saint Louis University Hospital</t>
  </si>
  <si>
    <t>OK-SSM Health Pain Care and Neurosciences</t>
  </si>
  <si>
    <t>4000</t>
  </si>
  <si>
    <t>OK-SSM Health Medical Group Shawnee Medical Park 3208</t>
  </si>
  <si>
    <t>4001</t>
  </si>
  <si>
    <t>OK-SSM Health Cancer Care</t>
  </si>
  <si>
    <t>4002</t>
  </si>
  <si>
    <t>OK-SSM Health Medical Group Meeker</t>
  </si>
  <si>
    <t>4003</t>
  </si>
  <si>
    <t>OK-SSM Health Medical Group Chandler</t>
  </si>
  <si>
    <t>4005</t>
  </si>
  <si>
    <t>OK-SSM Health St. Anthony Healthplex Oklahoma City 13401</t>
  </si>
  <si>
    <t>4007</t>
  </si>
  <si>
    <t>OK-SSM Health St. Anthony Healthplex Oklahoma City Tulsa</t>
  </si>
  <si>
    <t>4008</t>
  </si>
  <si>
    <t>OK-SSM Health Medical Group Choctaw</t>
  </si>
  <si>
    <t>4010</t>
  </si>
  <si>
    <t>OK-SSM Health Dermatology Midwest City</t>
  </si>
  <si>
    <t>4011</t>
  </si>
  <si>
    <t>OK-SSM Health Medical Group Blanchard</t>
  </si>
  <si>
    <t>4012</t>
  </si>
  <si>
    <t>OK-SSM Health St. Anthony Healthplex Mustang</t>
  </si>
  <si>
    <t>4013</t>
  </si>
  <si>
    <t>OK-SSM Health Express Clinic Shawnee Medical Park 3200</t>
  </si>
  <si>
    <t>4015</t>
  </si>
  <si>
    <t>OK-SSM Health Medical Group Shawnee Medical Park 3204</t>
  </si>
  <si>
    <t>4016</t>
  </si>
  <si>
    <t>OK-SSM Health Medical Group Shawnee Kethley 3214</t>
  </si>
  <si>
    <t>4017</t>
  </si>
  <si>
    <t>OK-SSM Health Medical Group Shawnee Kethley 3315</t>
  </si>
  <si>
    <t>4018</t>
  </si>
  <si>
    <t>OK-SSM Health St. Anthony Healthplex</t>
  </si>
  <si>
    <t>4019</t>
  </si>
  <si>
    <t>OK-SSM Health Medical Group Oklahoma City 535</t>
  </si>
  <si>
    <t>4022</t>
  </si>
  <si>
    <t>OK-SSM Health Medical Group Oklahoma City 608</t>
  </si>
  <si>
    <t>4023</t>
  </si>
  <si>
    <t>OK-SSM Health Medical Group Oklahoma City 6201</t>
  </si>
  <si>
    <t>4024</t>
  </si>
  <si>
    <t>OK-SSM Health Medical Group Oklahoma City 6205</t>
  </si>
  <si>
    <t>4025</t>
  </si>
  <si>
    <t>OK-SSM Health Medical Group McLoud</t>
  </si>
  <si>
    <t>4026</t>
  </si>
  <si>
    <t>OK-SSM Health Dermatology Oklahoma City</t>
  </si>
  <si>
    <t>4028</t>
  </si>
  <si>
    <t>OK-SSM Health Medical Group Oklahoma City Main 100</t>
  </si>
  <si>
    <t>4029</t>
  </si>
  <si>
    <t>OK-SSM Health Dermatology Mustang</t>
  </si>
  <si>
    <t>4031</t>
  </si>
  <si>
    <t>OK-SSM Health Dermatology Enid</t>
  </si>
  <si>
    <t>4033</t>
  </si>
  <si>
    <t>OK-SSM Health Medical Group Oklahoma City 7221</t>
  </si>
  <si>
    <t>4034</t>
  </si>
  <si>
    <t>OK-SSM Health Medical Group Oklahoma City 924</t>
  </si>
  <si>
    <t>4036</t>
  </si>
  <si>
    <t>TX-REMOTE OK PLAN</t>
  </si>
  <si>
    <t>LOCATION-3-787</t>
  </si>
  <si>
    <t>OK-SSM Health Medical Group Shawnee</t>
  </si>
  <si>
    <t>4061</t>
  </si>
  <si>
    <t>OK-SSM Health Medical Group Tecumseh</t>
  </si>
  <si>
    <t>4062</t>
  </si>
  <si>
    <t>OK-SSM Health Medical Group El Reno</t>
  </si>
  <si>
    <t>4063</t>
  </si>
  <si>
    <t>OK-SSM Health Medical Group Pauls Valley</t>
  </si>
  <si>
    <t>4065</t>
  </si>
  <si>
    <t>IL-SSM Health Medical Group Benton DuQuoin</t>
  </si>
  <si>
    <t>4601</t>
  </si>
  <si>
    <t>IL-SSM Health Medical Group Mt Vernon</t>
  </si>
  <si>
    <t>4602</t>
  </si>
  <si>
    <t>IL-REMOTE</t>
  </si>
  <si>
    <t>7701</t>
  </si>
  <si>
    <t>IL-SSM Health Medical Group Centralia 1054 MLK</t>
  </si>
  <si>
    <t>8011</t>
  </si>
  <si>
    <t>IL-SSM Health Weight Management Services</t>
  </si>
  <si>
    <t>8013</t>
  </si>
  <si>
    <t>IL-SSM Health Behavioral Health</t>
  </si>
  <si>
    <t>8014</t>
  </si>
  <si>
    <t>MO-SSM Health Express Clinic at Walgreens High Ridge</t>
  </si>
  <si>
    <t>125C</t>
  </si>
  <si>
    <t>MO-SSM Health Express Clinic at Walgreens St. Charles</t>
  </si>
  <si>
    <t>125I</t>
  </si>
  <si>
    <t>MO-SSM Health Express Clinic at Walgreens St. Louis</t>
  </si>
  <si>
    <t>125J</t>
  </si>
  <si>
    <t>MO-SSM Health Express Clinic at Walgreens St. Louis Telegraph Rd</t>
  </si>
  <si>
    <t>125K</t>
  </si>
  <si>
    <t>MO-SSM Health Express Clinic Wentzville</t>
  </si>
  <si>
    <t>125N</t>
  </si>
  <si>
    <t>MO-SSM Health Express Clinic at Walgreens Barnhart</t>
  </si>
  <si>
    <t>125R</t>
  </si>
  <si>
    <t>MO-SSM Health Medical Group Warrenton</t>
  </si>
  <si>
    <t>125S</t>
  </si>
  <si>
    <t>IL-SSM Health Medical Group Belleville</t>
  </si>
  <si>
    <t>125V</t>
  </si>
  <si>
    <t>MO-SSM Health 3878 Pershall Rd</t>
  </si>
  <si>
    <t>125W</t>
  </si>
  <si>
    <t>MO-SSM Health Orthopedics 12349 DePaul</t>
  </si>
  <si>
    <t>125X</t>
  </si>
  <si>
    <t>MO-SSM Health Medical Group Fenton Smizer</t>
  </si>
  <si>
    <t>125Y</t>
  </si>
  <si>
    <t>IL-SSM Health Medical Group Nashville</t>
  </si>
  <si>
    <t>160A</t>
  </si>
  <si>
    <t>IL-SSM Health Medical Group Salem</t>
  </si>
  <si>
    <t>160B</t>
  </si>
  <si>
    <t>MO-SSM Health Medical Group Lake Saint Louis</t>
  </si>
  <si>
    <t>169A</t>
  </si>
  <si>
    <t>MO-SSM Health Medical Group Lake Saint Louis Medical 400</t>
  </si>
  <si>
    <t>169B</t>
  </si>
  <si>
    <t>MO-SSM Health Medical Group Maryland Heights</t>
  </si>
  <si>
    <t>169C</t>
  </si>
  <si>
    <t>MO-SSM Health Medical Group - 1101 Highway K</t>
  </si>
  <si>
    <t>169D</t>
  </si>
  <si>
    <t>MO-SSM Health Medical Group Richmond Heights 1031</t>
  </si>
  <si>
    <t>169E</t>
  </si>
  <si>
    <t>MO-SSM Health Medical Group Richmond Heights The Boulevard</t>
  </si>
  <si>
    <t>169F</t>
  </si>
  <si>
    <t>MO-SSM Health Medical Group Sappington</t>
  </si>
  <si>
    <t>169G</t>
  </si>
  <si>
    <t>MO-SSM Health Medical Group Bridgeton Depaul Dr</t>
  </si>
  <si>
    <t>169H</t>
  </si>
  <si>
    <t>169J</t>
  </si>
  <si>
    <t>MO-SSM Health Medical Group Saint Louis 10296</t>
  </si>
  <si>
    <t>169L</t>
  </si>
  <si>
    <t>MO-SSM Health Medical Group 9759 Manchester</t>
  </si>
  <si>
    <t>169M</t>
  </si>
  <si>
    <t>MO-SSM Health Medical Group St. Louis Sunset</t>
  </si>
  <si>
    <t>169P</t>
  </si>
  <si>
    <t>MO-SSM Health Medical Group Troy</t>
  </si>
  <si>
    <t>169T</t>
  </si>
  <si>
    <t>MO-SSM Health Medical Group Ballwin</t>
  </si>
  <si>
    <t>169X</t>
  </si>
  <si>
    <t>WI-Adult Day Services</t>
  </si>
  <si>
    <t>A001</t>
  </si>
  <si>
    <t>WI-Bereavement Center</t>
  </si>
  <si>
    <t>A003</t>
  </si>
  <si>
    <t>WI-Fond du Lac Regional Clinic Brandon</t>
  </si>
  <si>
    <t>A004</t>
  </si>
  <si>
    <t>WI-Fond du Lac Regional Clinic Brownsville</t>
  </si>
  <si>
    <t>A005</t>
  </si>
  <si>
    <t>WI-Fond du Lac Regional Clinic Campbellsport</t>
  </si>
  <si>
    <t>A007</t>
  </si>
  <si>
    <t>WI-Agnesian Cancer Center</t>
  </si>
  <si>
    <t>A008</t>
  </si>
  <si>
    <t>WI-Christian Homestead</t>
  </si>
  <si>
    <t>A009</t>
  </si>
  <si>
    <t>WI-Doll &amp; Associates</t>
  </si>
  <si>
    <t>A013</t>
  </si>
  <si>
    <t>WI-Agnesian at Marr</t>
  </si>
  <si>
    <t>A014</t>
  </si>
  <si>
    <t>WI-Fond du Lac Regional Clinic Main</t>
  </si>
  <si>
    <t>A018</t>
  </si>
  <si>
    <t>WI-Ripon Medical Center Clinic 835</t>
  </si>
  <si>
    <t>A019</t>
  </si>
  <si>
    <t>WI-Fond du Lac Regional Clinic Waupun</t>
  </si>
  <si>
    <t>A020</t>
  </si>
  <si>
    <t>WI-Fond du lac Regional Clinic West</t>
  </si>
  <si>
    <t>A021</t>
  </si>
  <si>
    <t>WI-Beaver Dam Dialysis Center</t>
  </si>
  <si>
    <t>A022</t>
  </si>
  <si>
    <t>WI-Agnesian Beyond Boundaries</t>
  </si>
  <si>
    <t>A023</t>
  </si>
  <si>
    <t>WI-Agnesian Bone &amp; Joint Health</t>
  </si>
  <si>
    <t>A024</t>
  </si>
  <si>
    <t>WI-Agnesian Clinic Main Street</t>
  </si>
  <si>
    <t>A025</t>
  </si>
  <si>
    <t>WI-Agnesian Health Plaza Bldg A</t>
  </si>
  <si>
    <t>A026</t>
  </si>
  <si>
    <t>WI-Agnesian Health Plaza Bldg B</t>
  </si>
  <si>
    <t>A027</t>
  </si>
  <si>
    <t>WI-Agnesian Health Shoppe</t>
  </si>
  <si>
    <t>A028</t>
  </si>
  <si>
    <t>WI-Christian Home &amp; Rehabilitation Center</t>
  </si>
  <si>
    <t>A029</t>
  </si>
  <si>
    <t>WI-St. Agnes Hospital Home Care &amp; Hospice</t>
  </si>
  <si>
    <t>A030</t>
  </si>
  <si>
    <t>WI-Hospice Home of Hope</t>
  </si>
  <si>
    <t>A031</t>
  </si>
  <si>
    <t>WI-Hospice Hope Green Lake</t>
  </si>
  <si>
    <t>A032</t>
  </si>
  <si>
    <t>WI-Fond du Lac Regional Clinic Markesan</t>
  </si>
  <si>
    <t>A035</t>
  </si>
  <si>
    <t>WI-Fond du Lac Regional Clinic Mayville</t>
  </si>
  <si>
    <t>A036</t>
  </si>
  <si>
    <t>WI-Fond du Lac Regional Clinic Mt. Calvary</t>
  </si>
  <si>
    <t>A038</t>
  </si>
  <si>
    <t>WI-Fond du Lac Regional Clinic North Fond du Lac</t>
  </si>
  <si>
    <t>A040</t>
  </si>
  <si>
    <t>WI-Fond du Lac Regional Clinic Fox Lake</t>
  </si>
  <si>
    <t>A041</t>
  </si>
  <si>
    <t>WI-Nielsen Building</t>
  </si>
  <si>
    <t>A042</t>
  </si>
  <si>
    <t>WI-Waupun Memorial Hospital</t>
  </si>
  <si>
    <t>A043</t>
  </si>
  <si>
    <t>WI-Agnesian Plastic Surgery &amp; Cosmetic Services</t>
  </si>
  <si>
    <t>A044</t>
  </si>
  <si>
    <t>WI-Ripon Medical Center</t>
  </si>
  <si>
    <t>A046</t>
  </si>
  <si>
    <t>WI-St Francis Home</t>
  </si>
  <si>
    <t>A047</t>
  </si>
  <si>
    <t>WI-St. Agnes Hospital</t>
  </si>
  <si>
    <t>A048</t>
  </si>
  <si>
    <t>WI-Treffert Center</t>
  </si>
  <si>
    <t>A050</t>
  </si>
  <si>
    <t>WI-Villa Loretto</t>
  </si>
  <si>
    <t>A051</t>
  </si>
  <si>
    <t>WI-Villa Rosa</t>
  </si>
  <si>
    <t>A052</t>
  </si>
  <si>
    <t>WI-Agnesian Pharmacy Waupun</t>
  </si>
  <si>
    <t>A055</t>
  </si>
  <si>
    <t>WI-Work &amp; Wellness EAP</t>
  </si>
  <si>
    <t>A056</t>
  </si>
  <si>
    <t>WI-SSM Health Central Storage Madison</t>
  </si>
  <si>
    <t>D102</t>
  </si>
  <si>
    <t>WI-SSM Health Landmark B</t>
  </si>
  <si>
    <t>D103</t>
  </si>
  <si>
    <t>WI-SSM Health Dean Medical Group Madison Fish Hatchery</t>
  </si>
  <si>
    <t>D111</t>
  </si>
  <si>
    <t>WI-SSM Health Outpatient Center</t>
  </si>
  <si>
    <t>D113</t>
  </si>
  <si>
    <t>WI-SSM Health Dean Medical Group Sun Prairie</t>
  </si>
  <si>
    <t>D114</t>
  </si>
  <si>
    <t>WI-SSM Health Dean Medical Group Stoughton</t>
  </si>
  <si>
    <t>D116</t>
  </si>
  <si>
    <t>WI-SSM Health Davis Duehr Dean Eye Care Waunakee</t>
  </si>
  <si>
    <t>D117</t>
  </si>
  <si>
    <t>WI-SSM Health Dean Medical Group Deerfield</t>
  </si>
  <si>
    <t>D118</t>
  </si>
  <si>
    <t>WI-SSM Health Dean Medical Group Madison North High Point</t>
  </si>
  <si>
    <t>D119</t>
  </si>
  <si>
    <t>WI-SSM Health Orthopedics Center</t>
  </si>
  <si>
    <t>D120</t>
  </si>
  <si>
    <t>WI-SSM Health Dean Medical Group Oregon</t>
  </si>
  <si>
    <t>D121</t>
  </si>
  <si>
    <t>WI-SSM Health Dean Medical Group 1821 S Stoughton Rd</t>
  </si>
  <si>
    <t>D124</t>
  </si>
  <si>
    <t>WI-SSM Health Dean Medical Group Fort Atkinson</t>
  </si>
  <si>
    <t>D129</t>
  </si>
  <si>
    <t>WI-SSM Health Dean Medical Group Specialty Services Baraboo</t>
  </si>
  <si>
    <t>D133</t>
  </si>
  <si>
    <t>WI-SSM Health Dean Medical Group Prairie Du Sac</t>
  </si>
  <si>
    <t>D134</t>
  </si>
  <si>
    <t>WI-SSM Health Dean Medical Group Columbus</t>
  </si>
  <si>
    <t>D135</t>
  </si>
  <si>
    <t>WI-SSM Health Dean Medical Group Specialty Services Dodgeville</t>
  </si>
  <si>
    <t>D136</t>
  </si>
  <si>
    <t>WI-SSM Health Dean Medical Group Portage</t>
  </si>
  <si>
    <t>D137</t>
  </si>
  <si>
    <t>WI-SSM Health Dean Medical Group Specialty Services Fort Atkinson</t>
  </si>
  <si>
    <t>D139</t>
  </si>
  <si>
    <t>WI-SSM Health Dean Medical Group Janesville</t>
  </si>
  <si>
    <t>D140</t>
  </si>
  <si>
    <t>WI-SSM Health Dean Medical Group Delavan</t>
  </si>
  <si>
    <t>D145</t>
  </si>
  <si>
    <t>WI-SSM Health Davis Duehr Dean Eye Care  Madison Regent</t>
  </si>
  <si>
    <t>D147</t>
  </si>
  <si>
    <t>WI-SSM Health Therapy Services</t>
  </si>
  <si>
    <t>D149</t>
  </si>
  <si>
    <t>WI-SSM Health Cancer Care</t>
  </si>
  <si>
    <t>D158</t>
  </si>
  <si>
    <t>WI-SSM Health Sleep Center</t>
  </si>
  <si>
    <t>D159</t>
  </si>
  <si>
    <t>WI-SSM Health West Beltline</t>
  </si>
  <si>
    <t>D198</t>
  </si>
  <si>
    <t>WI-Dean Health Plan 1277 Deming</t>
  </si>
  <si>
    <t>D421</t>
  </si>
  <si>
    <t>WI-Dean Health Plan 802 Deming</t>
  </si>
  <si>
    <t>D426</t>
  </si>
  <si>
    <t>WI-Dean Health Plan Waukesha</t>
  </si>
  <si>
    <t>D427</t>
  </si>
  <si>
    <t>WI-Prevea West De Pere Health Center</t>
  </si>
  <si>
    <t>D450</t>
  </si>
  <si>
    <t>WI-SSM Health Dean Medical Group Whitewater</t>
  </si>
  <si>
    <t>D624</t>
  </si>
  <si>
    <t>WI-SSM Health Dean Medical Group Dodgeville Lands End</t>
  </si>
  <si>
    <t>D628</t>
  </si>
  <si>
    <t>WI-SSM Health Dean Medical Group Dodgeville</t>
  </si>
  <si>
    <t>D630</t>
  </si>
  <si>
    <t>WI-SSM Health Davis Duehr Dean Eye Care Sauk Prairie</t>
  </si>
  <si>
    <t>D637</t>
  </si>
  <si>
    <t>WI-SSM Health Dean Medical Group Wisconsin Dells</t>
  </si>
  <si>
    <t>D640</t>
  </si>
  <si>
    <t>WI-SSM Health Davis Duehr Dean Eye Care Columbus</t>
  </si>
  <si>
    <t>D649</t>
  </si>
  <si>
    <t>WI-SSM Health Dean Medical Group Waunakee</t>
  </si>
  <si>
    <t>D660</t>
  </si>
  <si>
    <t>WI-SSM Health Davis Duehr Dean Eye Care Whitewater</t>
  </si>
  <si>
    <t>D671</t>
  </si>
  <si>
    <t>WI-SSM Health Dean Medical Group Baraboo</t>
  </si>
  <si>
    <t>D676</t>
  </si>
  <si>
    <t>WI-SSM Health Dean Medical Group Mineral Point</t>
  </si>
  <si>
    <t>D678</t>
  </si>
  <si>
    <t>WI-SSM Health Davis Duehr Dean Eye Care Reedsburg</t>
  </si>
  <si>
    <t>D680</t>
  </si>
  <si>
    <t>WI-SSM Health Davis Duehr Dean Eye Care Dodgeville</t>
  </si>
  <si>
    <t>D681</t>
  </si>
  <si>
    <t>WI-SSM Health Dean Medical Group Edgerton</t>
  </si>
  <si>
    <t>D683</t>
  </si>
  <si>
    <t>WI-SSM Health Dean Medical Group Evansville</t>
  </si>
  <si>
    <t>D684</t>
  </si>
  <si>
    <t>WI-SSM Health Dean Medical Group Waterloo</t>
  </si>
  <si>
    <t>D685</t>
  </si>
  <si>
    <t>WI-Turville Bay</t>
  </si>
  <si>
    <t>D686</t>
  </si>
  <si>
    <t>WI-SSM Health Dean Medical Group Edgerton Sherman</t>
  </si>
  <si>
    <t>D687</t>
  </si>
  <si>
    <t>WI-SSM Health Dean Medical Group Stoughton Trailers</t>
  </si>
  <si>
    <t>D694</t>
  </si>
  <si>
    <t>WI-Monroe Clinic Albany</t>
  </si>
  <si>
    <t>M001</t>
  </si>
  <si>
    <t>WI-Monroe Clinic Blanchardville</t>
  </si>
  <si>
    <t>M002</t>
  </si>
  <si>
    <t>WI-Monroe Clinic Brodhead</t>
  </si>
  <si>
    <t>M003</t>
  </si>
  <si>
    <t>IA-Monroe Clinic Clinton</t>
  </si>
  <si>
    <t>M005</t>
  </si>
  <si>
    <t>IL-Monroe Clinic Durand</t>
  </si>
  <si>
    <t>M006</t>
  </si>
  <si>
    <t>WI-Monroe Clinic Fast Care</t>
  </si>
  <si>
    <t>M007</t>
  </si>
  <si>
    <t>IL-Monroe Clinic Eye Care</t>
  </si>
  <si>
    <t>M009</t>
  </si>
  <si>
    <t>IL-Monroe Clinic Freeport</t>
  </si>
  <si>
    <t>M010</t>
  </si>
  <si>
    <t>IL-Monroe Clinic Highland Women's Care</t>
  </si>
  <si>
    <t>M011</t>
  </si>
  <si>
    <t>WI-Monroe Clinic Hospice Home</t>
  </si>
  <si>
    <t>M012</t>
  </si>
  <si>
    <t>WI-Monroe Clinic  Hospital</t>
  </si>
  <si>
    <t>M013</t>
  </si>
  <si>
    <t>IL-Monroe Clinic Lena</t>
  </si>
  <si>
    <t>M014</t>
  </si>
  <si>
    <t>WI-Monroe Clinic New Glarus</t>
  </si>
  <si>
    <t>M015</t>
  </si>
  <si>
    <t>IL-Monroe Clinic Winn Prairie</t>
  </si>
  <si>
    <t>M016</t>
  </si>
  <si>
    <t>MO-REMOTE</t>
  </si>
  <si>
    <t>6000</t>
  </si>
  <si>
    <t>MO-SSM Health Medical Group - Urgent Care Arnold</t>
  </si>
  <si>
    <t>1296</t>
  </si>
  <si>
    <t>WI-SSM Health Aesthetic Center</t>
  </si>
  <si>
    <t>D156</t>
  </si>
  <si>
    <t>OK-SSM Health Medical Group Shawnee 1501</t>
  </si>
  <si>
    <t>4060</t>
  </si>
  <si>
    <t>MO-SSM Health Medical Group Walk-In Clinic</t>
  </si>
  <si>
    <t>2520</t>
  </si>
  <si>
    <t>MO-SSM Health Express Clinic at Walgreens 2920</t>
  </si>
  <si>
    <t>125G</t>
  </si>
  <si>
    <t>WI-Dean Health Plan 1289 Deming</t>
  </si>
  <si>
    <t>D451</t>
  </si>
  <si>
    <t>IL-SSM Health Express Clinic Centralia</t>
  </si>
  <si>
    <t>8015</t>
  </si>
  <si>
    <t>IL-SSM Health Cancer Care Centralia</t>
  </si>
  <si>
    <t>8016</t>
  </si>
  <si>
    <t>MO-SSM Health Express Clinic at Walgreens St. Charles Rock Rd</t>
  </si>
  <si>
    <t>1257</t>
  </si>
  <si>
    <t>WI-Dean Health Plan 1255 Deming</t>
  </si>
  <si>
    <t>D452</t>
  </si>
  <si>
    <t>IL-SSM Health Medical Group Wayne City</t>
  </si>
  <si>
    <t>160C</t>
  </si>
  <si>
    <t>IL-SSM Health Medical Group Centralia</t>
  </si>
  <si>
    <t>3311</t>
  </si>
  <si>
    <t>IL-SSM Health Medical Group Swansea</t>
  </si>
  <si>
    <t>1263</t>
  </si>
  <si>
    <t>IL-SSM Health Medical Group 401 Pleasant Centralia</t>
  </si>
  <si>
    <t>8012</t>
  </si>
  <si>
    <t>IL-SSM Health Weight Management &amp; Metabolic Center Mt. Vernon</t>
  </si>
  <si>
    <t>4604</t>
  </si>
  <si>
    <t>IL-SSM Health Medical Group Maryville</t>
  </si>
  <si>
    <t>1604</t>
  </si>
  <si>
    <t>WI-Waupun Dialysis Center</t>
  </si>
  <si>
    <t>A057</t>
  </si>
  <si>
    <t>WI-Dean Health Plan 1273 Deming</t>
  </si>
  <si>
    <t>D423</t>
  </si>
  <si>
    <t>LOCATION-3-608</t>
  </si>
  <si>
    <t>OK-SSM Health Medical Group Purcell</t>
  </si>
  <si>
    <t>LOCATION-3-609</t>
  </si>
  <si>
    <t>MO-SSM Health 1187 Corp Lake</t>
  </si>
  <si>
    <t>LOCATION-3-617</t>
  </si>
  <si>
    <t>IL-SSM Health Medical Group Columbia</t>
  </si>
  <si>
    <t>LOCATION-3-618</t>
  </si>
  <si>
    <t>IL-SSM Health at Home Glen Carbon</t>
  </si>
  <si>
    <t>LOCATION-3-619</t>
  </si>
  <si>
    <t>MO-SSM Health Express Clinic at Walgreens Dorsett</t>
  </si>
  <si>
    <t>LOCATION-3-620</t>
  </si>
  <si>
    <t>MO-SSM Health Medical Group 13303 Tesson Ferry</t>
  </si>
  <si>
    <t>LOCATION-3-621</t>
  </si>
  <si>
    <t>MO-SSM Health Express Clinic at Walgreens 13992 Manchester</t>
  </si>
  <si>
    <t>LOCATION-3-622</t>
  </si>
  <si>
    <t>MO-SSM Health Express Clinic at Walgreens 16105 Manchester</t>
  </si>
  <si>
    <t>LOCATION-3-623</t>
  </si>
  <si>
    <t>MO-SSM Health Express Clinic at Walgreens Brentwood</t>
  </si>
  <si>
    <t>LOCATION-3-624</t>
  </si>
  <si>
    <t>MO-SSM Health Express Clinic at Walgreens Kirkwood</t>
  </si>
  <si>
    <t>LOCATION-3-625</t>
  </si>
  <si>
    <t>MO-SSM Health Express Clinic at Walgreens Webster Groves</t>
  </si>
  <si>
    <t>LOCATION-3-626</t>
  </si>
  <si>
    <t>MO-SSM Health Medical Group 920 N Main O'Fallon</t>
  </si>
  <si>
    <t>LOCATION-3-627</t>
  </si>
  <si>
    <t>MO-SSM Health at Home Wentzville</t>
  </si>
  <si>
    <t>LOCATION-3-628</t>
  </si>
  <si>
    <t>MO-SSM Health Women's Health 226 Woods Mill</t>
  </si>
  <si>
    <t>LOCATION-3-629</t>
  </si>
  <si>
    <t>IL-SSM Health Neurosciences Anderson</t>
  </si>
  <si>
    <t>LOCATION-3-630</t>
  </si>
  <si>
    <t>OK-SSM Health Medical Group Administration Office</t>
  </si>
  <si>
    <t>LOCATION-3-631</t>
  </si>
  <si>
    <t>WI-REMOTE</t>
  </si>
  <si>
    <t>LOCATION-3-641</t>
  </si>
  <si>
    <t>MO-SSM Health Medical Group 7840 Natural Bridge Rd</t>
  </si>
  <si>
    <t>LOCATION-3-642</t>
  </si>
  <si>
    <t>OK-REMOTE</t>
  </si>
  <si>
    <t>LOCATION-3-643</t>
  </si>
  <si>
    <t>WI - SSM Health Nobel Drive</t>
  </si>
  <si>
    <t>LOCATION-3-644</t>
  </si>
  <si>
    <t>MO-SSM Health Saint Louis University Hospital 1201 Grand</t>
  </si>
  <si>
    <t>LOCATION-3-645</t>
  </si>
  <si>
    <t>OK-SSM Health Weatherford Regional Hospital</t>
  </si>
  <si>
    <t>LOCATION-3-655</t>
  </si>
  <si>
    <t>MO-SSM Health Medical Group Tipton</t>
  </si>
  <si>
    <t>LOCATION-3-656</t>
  </si>
  <si>
    <t>MO-SSM Health Medical Group Lake Ozark</t>
  </si>
  <si>
    <t>LOCATION-3-657</t>
  </si>
  <si>
    <t>IL-SSM Health at Home Mount Vernon</t>
  </si>
  <si>
    <t>LOCATION-3-658</t>
  </si>
  <si>
    <t>MO - SSM Health 13000 Butler Crest</t>
  </si>
  <si>
    <t>LOCATION-3-668</t>
  </si>
  <si>
    <t>IL-REMOTE STL PLAN</t>
  </si>
  <si>
    <t>LOCATION-3-669</t>
  </si>
  <si>
    <t>MO-REMOTE MID-MO PLAN</t>
  </si>
  <si>
    <t>LOCATION-3-670</t>
  </si>
  <si>
    <t>IL-REMOTE WI PLAN</t>
  </si>
  <si>
    <t>LOCATION-3-679</t>
  </si>
  <si>
    <t>MO-SSM Health Saint Louis University West Pavilion</t>
  </si>
  <si>
    <t>IA-REMOTE</t>
  </si>
  <si>
    <t>LOCATION-3-691</t>
  </si>
  <si>
    <t>OK-SSM Health 5604 SE 67th</t>
  </si>
  <si>
    <t>LOCATION-3-701</t>
  </si>
  <si>
    <t>TX-REMOTE STL PLAN</t>
  </si>
  <si>
    <t>LOCATION-3-702</t>
  </si>
  <si>
    <t>MO-SSM Health Cardinal Glennon Pediatrics Warrenton</t>
  </si>
  <si>
    <t>LOCATION-3-703</t>
  </si>
  <si>
    <t>WI-SSM Health Beaver Dam Clinic</t>
  </si>
  <si>
    <t>LOCATION-3-704</t>
  </si>
  <si>
    <t>IL-SSM Health Maternal &amp; Fetal Carbondale</t>
  </si>
  <si>
    <t>LOCATION-3-706</t>
  </si>
  <si>
    <t>IL-SSM Health Maternal &amp; Fetal Maryville</t>
  </si>
  <si>
    <t>LOCATION-3-707</t>
  </si>
  <si>
    <t>OK-SSM Health Medical Group Okemah</t>
  </si>
  <si>
    <t>LOCATION-3-714</t>
  </si>
  <si>
    <t>OK-SSM Health St. Anthony Hospital Midwest</t>
  </si>
  <si>
    <t>0087</t>
  </si>
  <si>
    <t>OK-SSM Medical Group OKC Otology</t>
  </si>
  <si>
    <t>LOCATION-3-716</t>
  </si>
  <si>
    <t>OK-SSM Health Medical Group Douglas Midwest City</t>
  </si>
  <si>
    <t>LOCATION-3-717</t>
  </si>
  <si>
    <t>OK-SSM Health Medical Group Reno Midwest City</t>
  </si>
  <si>
    <t>LOCATION-3-718</t>
  </si>
  <si>
    <t>OK-SSM Health Medical Group Harper Rd Choctaw</t>
  </si>
  <si>
    <t>LOCATION-3-726</t>
  </si>
  <si>
    <t>OK-SSM Health Medical Group Moore</t>
  </si>
  <si>
    <t>LOCATION-3-727</t>
  </si>
  <si>
    <t>OK-SSM Health Medical Group Midwest Ortho</t>
  </si>
  <si>
    <t>LOCATION-3-736</t>
  </si>
  <si>
    <t>OK-SSM Health Crossway Medical Clinic</t>
  </si>
  <si>
    <t>LOCATION-3-737</t>
  </si>
  <si>
    <t>OK-SSM Health Midwest Physical Therapy</t>
  </si>
  <si>
    <t>LOCATION-3-747</t>
  </si>
  <si>
    <t>CO-REMOTE</t>
  </si>
  <si>
    <t>LOCATION-3-748</t>
  </si>
  <si>
    <t>WI-SSM Health Monroe Home Health &amp; Hospice</t>
  </si>
  <si>
    <t>LOCATION-3-749</t>
  </si>
  <si>
    <t>OK-SSM Health Shawnee Medical Clinic 3700 N Kickapoo</t>
  </si>
  <si>
    <t>LOCATION-3-750</t>
  </si>
  <si>
    <t>OK-SSM Health  Shawnee ACC</t>
  </si>
  <si>
    <t>LOCATION-3-751</t>
  </si>
  <si>
    <t>MO-SSM Health Cardinal Glennon Pediatrics DePaul 300</t>
  </si>
  <si>
    <t>LOCATION-3-752</t>
  </si>
  <si>
    <t>OK-SSM Health St. Anthony El Reno</t>
  </si>
  <si>
    <t>LOCATION-3-762</t>
  </si>
  <si>
    <t>OK-SSM Health Mid Del Family Medicine</t>
  </si>
  <si>
    <t>LOCATION-3-772</t>
  </si>
  <si>
    <t>OK-SSM Health Medical Group Edmond</t>
  </si>
  <si>
    <t>LOCATION-3-773</t>
  </si>
  <si>
    <t>OK-SSM Health at Home Oklahoma City</t>
  </si>
  <si>
    <t>LOCATION-3-783</t>
  </si>
  <si>
    <t>MO-SSM Health City Place</t>
  </si>
  <si>
    <t>LOCATION-3-784</t>
  </si>
  <si>
    <t>MO-SSM Health Medical Group Family Medicine - Belle</t>
  </si>
  <si>
    <t>LOCATION-3-785</t>
  </si>
  <si>
    <t>MI-REMOTE</t>
  </si>
  <si>
    <t>LOCATION-3-795</t>
  </si>
  <si>
    <t>OK-SSM Health Surgery Center - Midtown</t>
  </si>
  <si>
    <t>LOCATION-3-805</t>
  </si>
  <si>
    <t>UT-REMOTE</t>
  </si>
  <si>
    <t>LOCATION-3-815</t>
  </si>
  <si>
    <t>WI-SSM Health Dean Medical Group South Madison Campus</t>
  </si>
  <si>
    <t>LOCATION-3-825</t>
  </si>
  <si>
    <t>IL-St. Elizabeth's Hospital</t>
  </si>
  <si>
    <t>LOCATION-3-835</t>
  </si>
  <si>
    <t>IL-Anderson Hospital</t>
  </si>
  <si>
    <t>LOCATION-3-836</t>
  </si>
  <si>
    <t>CareRev</t>
  </si>
  <si>
    <t>Reference ID</t>
  </si>
  <si>
    <t>CC_1304000002</t>
  </si>
  <si>
    <t>CC_1300000002</t>
  </si>
  <si>
    <t>CC_3700000002</t>
  </si>
  <si>
    <t>3700000002 3A Family Birthplace</t>
  </si>
  <si>
    <t>CC_1000000002</t>
  </si>
  <si>
    <t>1000000002 3A Med/Surg</t>
  </si>
  <si>
    <t>CC_1729000002</t>
  </si>
  <si>
    <t>CC_1090000002</t>
  </si>
  <si>
    <t>1090000002 4A ICU</t>
  </si>
  <si>
    <t>CC_1729010002</t>
  </si>
  <si>
    <t>CC_1030000002</t>
  </si>
  <si>
    <t>CC_1060000002</t>
  </si>
  <si>
    <t>CC_9800000002</t>
  </si>
  <si>
    <t>9800000002 Accountability Dept</t>
  </si>
  <si>
    <t>CC_8050000002</t>
  </si>
  <si>
    <t>8050000002 Administration</t>
  </si>
  <si>
    <t>CC_8054000002</t>
  </si>
  <si>
    <t>8054000002 Ambulatory Administration</t>
  </si>
  <si>
    <t>CC_4418000002</t>
  </si>
  <si>
    <t>4418000002 Ambulatory Surgery</t>
  </si>
  <si>
    <t>CC_3407000002</t>
  </si>
  <si>
    <t>3407000002 Anatomic Pathology</t>
  </si>
  <si>
    <t>CC_3903000002</t>
  </si>
  <si>
    <t>3903000002 Anticoag Clinic OP-S</t>
  </si>
  <si>
    <t>CC_4403030002</t>
  </si>
  <si>
    <t>4403030002 ASC OPC-K</t>
  </si>
  <si>
    <t>CC_8455010002</t>
  </si>
  <si>
    <t>8455010002 BHS Admin Services</t>
  </si>
  <si>
    <t>CC_1200320002</t>
  </si>
  <si>
    <t>1200320002 BHS Admission Unt WZ</t>
  </si>
  <si>
    <t>CC_1201020002</t>
  </si>
  <si>
    <t>CC_1200020002</t>
  </si>
  <si>
    <t>CC_1200220002</t>
  </si>
  <si>
    <t>CC_1200050002</t>
  </si>
  <si>
    <t>1200050002 BHS IP SUD 4A</t>
  </si>
  <si>
    <t>CC_8455020002</t>
  </si>
  <si>
    <t>8455020002 BHS Nursing Admin WZ</t>
  </si>
  <si>
    <t>CC_2059000002</t>
  </si>
  <si>
    <t>2059000002 BHS OP Brief Treatmt</t>
  </si>
  <si>
    <t>CC_2060020002</t>
  </si>
  <si>
    <t>2060020002 BHS OP Gero/SPMI WZ</t>
  </si>
  <si>
    <t>CC_2057000002</t>
  </si>
  <si>
    <t>2057000002 BHS OP SUD</t>
  </si>
  <si>
    <t>CC_8455050002</t>
  </si>
  <si>
    <t>8455050002 BHS Orientation</t>
  </si>
  <si>
    <t>CC_1202000002</t>
  </si>
  <si>
    <t>CC_9530040002</t>
  </si>
  <si>
    <t>9530040002 Bldg Mgmt OPC-SC</t>
  </si>
  <si>
    <t>CC_9530020002</t>
  </si>
  <si>
    <t>9530020002 Bldg Mgmt OPC-WZ</t>
  </si>
  <si>
    <t>CC_9532020002</t>
  </si>
  <si>
    <t>9532020002 Bldg Mgmt SJ-WZ MOB</t>
  </si>
  <si>
    <t>CC_3400000002</t>
  </si>
  <si>
    <t>3400000002 Blood Bank</t>
  </si>
  <si>
    <t>CC_9530030002</t>
  </si>
  <si>
    <t>9530030002 Building Management OPC-Kisker</t>
  </si>
  <si>
    <t>CC_3803000002</t>
  </si>
  <si>
    <t>3803000002 Cancer Care</t>
  </si>
  <si>
    <t>CC_8196000002</t>
  </si>
  <si>
    <t>8196000002 Cancer Registry</t>
  </si>
  <si>
    <t>CC_3001000002</t>
  </si>
  <si>
    <t>3001000002 Cardiac Cath Lab</t>
  </si>
  <si>
    <t>CC_3017030002</t>
  </si>
  <si>
    <t>3017030002 Cardiac Imag OPC-K</t>
  </si>
  <si>
    <t>CC_3019000002</t>
  </si>
  <si>
    <t>3019000002 Cardiac Imaging</t>
  </si>
  <si>
    <t>CC_3018000002</t>
  </si>
  <si>
    <t>3018000002 Cardiac Imaging-STP</t>
  </si>
  <si>
    <t>CC_3002000002</t>
  </si>
  <si>
    <t>3002000002 Cardiac/Pulm Rehab</t>
  </si>
  <si>
    <t>CC_3021000002</t>
  </si>
  <si>
    <t>3021000002 Cardio Orientation</t>
  </si>
  <si>
    <t>CC_4404000002</t>
  </si>
  <si>
    <t>4404000002 Cardio Surgery</t>
  </si>
  <si>
    <t>CC_3003000002</t>
  </si>
  <si>
    <t>3003000002 Cardiology</t>
  </si>
  <si>
    <t>CC_4005000002</t>
  </si>
  <si>
    <t>4005000002 Cardiology Pro Fees</t>
  </si>
  <si>
    <t>CC_4005020002</t>
  </si>
  <si>
    <t>4005020002 Cardiology ProFee WZ</t>
  </si>
  <si>
    <t>CC_8570000002</t>
  </si>
  <si>
    <t>8570000002 Case Management</t>
  </si>
  <si>
    <t>CC_3100000002</t>
  </si>
  <si>
    <t>CC_3100020002</t>
  </si>
  <si>
    <t>3100020002 Central Distrib WZ</t>
  </si>
  <si>
    <t>CC_3402000002</t>
  </si>
  <si>
    <t>3402000002 Chemistry</t>
  </si>
  <si>
    <t>CC_9011000002</t>
  </si>
  <si>
    <t>9011000002 Clinical Engineering Services</t>
  </si>
  <si>
    <t>CC_9093040002</t>
  </si>
  <si>
    <t>9093040002 Clinical Nutr OPC-SC</t>
  </si>
  <si>
    <t>CC_9093000002</t>
  </si>
  <si>
    <t>9093000002 Clinical Nutrition SC</t>
  </si>
  <si>
    <t>CC_9093030002</t>
  </si>
  <si>
    <t>9093030002 Clinical Nutrn OPC-K</t>
  </si>
  <si>
    <t>CC_9093020002</t>
  </si>
  <si>
    <t>9093020002 Clinical Nutrtn WZ</t>
  </si>
  <si>
    <t>CC_9530090002</t>
  </si>
  <si>
    <t>9530090002 CMC - Time Share Office</t>
  </si>
  <si>
    <t>CC_8132000002</t>
  </si>
  <si>
    <t>8132000002 Community Benefit</t>
  </si>
  <si>
    <t>CC_8137000002</t>
  </si>
  <si>
    <t>8137000002 Community Hlth Needs</t>
  </si>
  <si>
    <t>CC_3930000002</t>
  </si>
  <si>
    <t>3930000002 Contract Pharmacy</t>
  </si>
  <si>
    <t>CC_2023990002</t>
  </si>
  <si>
    <t>2023990002 Conversion  - Urgent Care OPC-SC</t>
  </si>
  <si>
    <t>CC_4200040002</t>
  </si>
  <si>
    <t>4200040002 CT OPC-SC</t>
  </si>
  <si>
    <t>CC_4220020002</t>
  </si>
  <si>
    <t>4220020002 CT OPC-WZ</t>
  </si>
  <si>
    <t>CC_4200000002</t>
  </si>
  <si>
    <t>4200000002 CT Scan</t>
  </si>
  <si>
    <t>CC_4200030002</t>
  </si>
  <si>
    <t>4200030002 CT Scan OPC-K</t>
  </si>
  <si>
    <t>CC_4200020002</t>
  </si>
  <si>
    <t>4200020002 CT Scan WZ</t>
  </si>
  <si>
    <t>CC_2100130002</t>
  </si>
  <si>
    <t>2100130002 CTSI St. Joe HC</t>
  </si>
  <si>
    <t>CC_4218000002</t>
  </si>
  <si>
    <t>4218000002 Diagnostic Admin</t>
  </si>
  <si>
    <t>CC_4247000002</t>
  </si>
  <si>
    <t>4247000002 Diagnostic Orientatn</t>
  </si>
  <si>
    <t>CC_4104000002</t>
  </si>
  <si>
    <t>4104000002 EEG Pro Fees</t>
  </si>
  <si>
    <t>CC_8144000002</t>
  </si>
  <si>
    <t>8144000002 EHR Training</t>
  </si>
  <si>
    <t>CC_2000000002</t>
  </si>
  <si>
    <t>2000000002 Emergency Dept SC</t>
  </si>
  <si>
    <t>CC_2000020002</t>
  </si>
  <si>
    <t>2000020002 Emergency Dept WZ</t>
  </si>
  <si>
    <t>CC_9140000002</t>
  </si>
  <si>
    <t>9140000002 Emergency Response Costs</t>
  </si>
  <si>
    <t>CC_3600000002</t>
  </si>
  <si>
    <t>3600000002 EMG/EEG Neuro</t>
  </si>
  <si>
    <t>CC_8221000002</t>
  </si>
  <si>
    <t>8221000002 Employee Benefits</t>
  </si>
  <si>
    <t>CC_3200000002</t>
  </si>
  <si>
    <t>3200000002 Endoscopy</t>
  </si>
  <si>
    <t>CC_3201000002</t>
  </si>
  <si>
    <t>3201000002 Endoscopy JV</t>
  </si>
  <si>
    <t>CC_9131020002</t>
  </si>
  <si>
    <t>9131020002 Environ Services WZ</t>
  </si>
  <si>
    <t>CC_9131000002</t>
  </si>
  <si>
    <t>9131000002 Environmental Services SC</t>
  </si>
  <si>
    <t>CC_4010000002</t>
  </si>
  <si>
    <t>4010000002 ER Pro Fees</t>
  </si>
  <si>
    <t>CC_9091020002</t>
  </si>
  <si>
    <t>9091020002 Food Services  WZ</t>
  </si>
  <si>
    <t>CC_9091000002</t>
  </si>
  <si>
    <t>9091000002 Food Services SC</t>
  </si>
  <si>
    <t>CC_8051000002</t>
  </si>
  <si>
    <t>8051000002 General and Admin</t>
  </si>
  <si>
    <t>CC_3809000002</t>
  </si>
  <si>
    <t>3809000002 GI Infusion</t>
  </si>
  <si>
    <t>CC_3909000002</t>
  </si>
  <si>
    <t>3909000002 GI Infusion Pharmacy</t>
  </si>
  <si>
    <t>CC_8231000002</t>
  </si>
  <si>
    <t>8231000002 Gift Shop</t>
  </si>
  <si>
    <t>CC_8441000002</t>
  </si>
  <si>
    <t>8441000002 Health Info Mgmt</t>
  </si>
  <si>
    <t>CC_3403000002</t>
  </si>
  <si>
    <t>3403000002 Hematology</t>
  </si>
  <si>
    <t>CC_3300000002</t>
  </si>
  <si>
    <t>3300000002 Hemodialysis</t>
  </si>
  <si>
    <t>CC_9091040002</t>
  </si>
  <si>
    <t>9091040002 Heritage Café OPC-SC</t>
  </si>
  <si>
    <t>CC_3602070002</t>
  </si>
  <si>
    <t>3602070002 Home Sleep Testing</t>
  </si>
  <si>
    <t>CC_8271000002</t>
  </si>
  <si>
    <t>8271000002 Human Resources</t>
  </si>
  <si>
    <t>CC_8452000002</t>
  </si>
  <si>
    <t>8452000002 I-Choice</t>
  </si>
  <si>
    <t>CC_4250000002</t>
  </si>
  <si>
    <t>4250000002 Imaging Recovery</t>
  </si>
  <si>
    <t>CC_8151000002</t>
  </si>
  <si>
    <t>8151000002 Information Systems</t>
  </si>
  <si>
    <t>CC_4095000002</t>
  </si>
  <si>
    <t>4095000002 Infusion APN Pro Fee</t>
  </si>
  <si>
    <t>CC_3802000002</t>
  </si>
  <si>
    <t>3802000002 Infusion Center</t>
  </si>
  <si>
    <t>CC_4015000002</t>
  </si>
  <si>
    <t>4015000002 Intensivist Pro Fees</t>
  </si>
  <si>
    <t>CC_4203000002</t>
  </si>
  <si>
    <t>4203000002 Interventional Radio</t>
  </si>
  <si>
    <t>CC_8393000002</t>
  </si>
  <si>
    <t>8393000002 Inventory Control</t>
  </si>
  <si>
    <t>CC_4094000002</t>
  </si>
  <si>
    <t>4094000002 IP Palliative C PF</t>
  </si>
  <si>
    <t>CC_3900000002</t>
  </si>
  <si>
    <t>3900000002 IV Therapy</t>
  </si>
  <si>
    <t>CC_3408000002</t>
  </si>
  <si>
    <t>3408000002 Lab Administration</t>
  </si>
  <si>
    <t>CC_3408010002</t>
  </si>
  <si>
    <t>3408010002 Lab Exec Director</t>
  </si>
  <si>
    <t>CC_3425000002</t>
  </si>
  <si>
    <t>3425000002 Lab Orientation</t>
  </si>
  <si>
    <t>CC_3401020002</t>
  </si>
  <si>
    <t>3401020002 Lab WZ</t>
  </si>
  <si>
    <t>CC_3401000002</t>
  </si>
  <si>
    <t>3401000002 Laboratory</t>
  </si>
  <si>
    <t>CC_9151000002</t>
  </si>
  <si>
    <t>9151000002 Laundry and Linen SC</t>
  </si>
  <si>
    <t>CC_9151020002</t>
  </si>
  <si>
    <t>9151020002 Laundry and Linen WZ</t>
  </si>
  <si>
    <t>CC_9530990002</t>
  </si>
  <si>
    <t>9530990002 LTACH</t>
  </si>
  <si>
    <t>CC_9530880002</t>
  </si>
  <si>
    <t>9530880002 LTACH</t>
  </si>
  <si>
    <t>CC_2050100002</t>
  </si>
  <si>
    <t>2050100002 mAB Infusion Clinic</t>
  </si>
  <si>
    <t>CC_4207030002</t>
  </si>
  <si>
    <t>4207030002 Mamm/Bone Dens OPC-K</t>
  </si>
  <si>
    <t>CC_4207000002</t>
  </si>
  <si>
    <t>4207000002 Mammography</t>
  </si>
  <si>
    <t>CC_4207040002</t>
  </si>
  <si>
    <t>4207040002 Mammography OPC-SC</t>
  </si>
  <si>
    <t>CC_4207020002</t>
  </si>
  <si>
    <t>4207020002 Mammography OPC-WZ</t>
  </si>
  <si>
    <t>CC_2054000002</t>
  </si>
  <si>
    <t>2054000002 Maternal Fetal Med</t>
  </si>
  <si>
    <t>CC_8411000002</t>
  </si>
  <si>
    <t>8411000002 Medical Staff Office</t>
  </si>
  <si>
    <t>CC_4054000002</t>
  </si>
  <si>
    <t>4054000002 MFM Pro Fees SC</t>
  </si>
  <si>
    <t>CC_3405000002</t>
  </si>
  <si>
    <t>3405000002 Microbiology</t>
  </si>
  <si>
    <t>CC_8225000002</t>
  </si>
  <si>
    <t>8225000002 Modified Duty Program</t>
  </si>
  <si>
    <t>CC_3014000002</t>
  </si>
  <si>
    <t>3014000002 Monitor Techs</t>
  </si>
  <si>
    <t>CC_4201000002</t>
  </si>
  <si>
    <t>4201000002 MRI</t>
  </si>
  <si>
    <t>CC_4201030002</t>
  </si>
  <si>
    <t>4201030002 MRI OPC-K</t>
  </si>
  <si>
    <t>CC_4201040002</t>
  </si>
  <si>
    <t>4201040002 MRI OPC-SC</t>
  </si>
  <si>
    <t>CC_4201020002</t>
  </si>
  <si>
    <t>4201020002 MRI OPC-WZ</t>
  </si>
  <si>
    <t>CC_4034000002</t>
  </si>
  <si>
    <t>4034000002 Neonatology Pro Fees</t>
  </si>
  <si>
    <t>CC_9510000002</t>
  </si>
  <si>
    <t>9510000002 Network Allocation</t>
  </si>
  <si>
    <t>CC_8061000002</t>
  </si>
  <si>
    <t>8061000002 Network Finance</t>
  </si>
  <si>
    <t>CC_4805000002</t>
  </si>
  <si>
    <t>4805000002 Neurosciences Servic</t>
  </si>
  <si>
    <t>CC_4204000002</t>
  </si>
  <si>
    <t>4204000002 Nuclear Medicine</t>
  </si>
  <si>
    <t>CC_8451000002</t>
  </si>
  <si>
    <t>8451000002 Nursing Administration</t>
  </si>
  <si>
    <t>CC_8452010002</t>
  </si>
  <si>
    <t>8452010002 Nursing Float</t>
  </si>
  <si>
    <t>CC_8453000002</t>
  </si>
  <si>
    <t>8453000002 Nursing Orientation</t>
  </si>
  <si>
    <t>CC_2060000002</t>
  </si>
  <si>
    <t>2060000002 OB Care Ctr</t>
  </si>
  <si>
    <t>CC_4025000002</t>
  </si>
  <si>
    <t>4025000002 OB Pro Fees</t>
  </si>
  <si>
    <t>CC_4825000002</t>
  </si>
  <si>
    <t>4825000002 OB Service Line</t>
  </si>
  <si>
    <t>CC_4053000002</t>
  </si>
  <si>
    <t>4053000002 OBCC Pro Fee</t>
  </si>
  <si>
    <t>CC_4502000002</t>
  </si>
  <si>
    <t>4502000002 Occupational Therapy</t>
  </si>
  <si>
    <t>CC_4800000002</t>
  </si>
  <si>
    <t>4800000002 Oncology Service Lin</t>
  </si>
  <si>
    <t>CC_2062000002</t>
  </si>
  <si>
    <t>2062000002 OP BHS LAI Clinic</t>
  </si>
  <si>
    <t>CC_4040220002</t>
  </si>
  <si>
    <t>4040220002 OP BT Pro Fees</t>
  </si>
  <si>
    <t>CC_3925040002</t>
  </si>
  <si>
    <t>3925040002 OP Pharm OPC-SC</t>
  </si>
  <si>
    <t>CC_3902020002</t>
  </si>
  <si>
    <t>3902020002 OP Pharmacy WZ</t>
  </si>
  <si>
    <t>CC_8651000002</t>
  </si>
  <si>
    <t>8651000002 Operators - St. Joes St. Charles</t>
  </si>
  <si>
    <t>CC_8651020002</t>
  </si>
  <si>
    <t>8651020002 Operators - St. Joes Wentzville</t>
  </si>
  <si>
    <t>CC_4400000002</t>
  </si>
  <si>
    <t>4400000002 OR Anesthesia</t>
  </si>
  <si>
    <t>CC_4815000002</t>
  </si>
  <si>
    <t>4815000002 Ortho Service Line</t>
  </si>
  <si>
    <t>CC_4402000002</t>
  </si>
  <si>
    <t>4402000002 PACU</t>
  </si>
  <si>
    <t>CC_4406000002</t>
  </si>
  <si>
    <t>4406000002 Pain Management</t>
  </si>
  <si>
    <t>CC_4406020002</t>
  </si>
  <si>
    <t>4406020002 Pain Management WZ</t>
  </si>
  <si>
    <t>CC_4406030002</t>
  </si>
  <si>
    <t>4406030002 Pain Managemnt OPC-K</t>
  </si>
  <si>
    <t>CC_8471000002</t>
  </si>
  <si>
    <t>8471000002 Pastoral Care</t>
  </si>
  <si>
    <t>CC_8474000002</t>
  </si>
  <si>
    <t>8474000002 Pastoral Care Admin</t>
  </si>
  <si>
    <t>CC_2100110002</t>
  </si>
  <si>
    <t>2100110002 PBB CTSI Elec Phys W</t>
  </si>
  <si>
    <t>CC_2100180002</t>
  </si>
  <si>
    <t>2100180002 PBB CTSI Elec Phys W</t>
  </si>
  <si>
    <t>CC_2100060002</t>
  </si>
  <si>
    <t>2100060002 PBB NSI 1st Capitol</t>
  </si>
  <si>
    <t>CC_4035000002</t>
  </si>
  <si>
    <t>4035000002 Pediatric Pro Fees</t>
  </si>
  <si>
    <t>CC_3602080002</t>
  </si>
  <si>
    <t>3602080002 Pediatric Sleep</t>
  </si>
  <si>
    <t>CC_8136000002</t>
  </si>
  <si>
    <t>8136000002 Perinatal Support Sv</t>
  </si>
  <si>
    <t>CC_4219030002</t>
  </si>
  <si>
    <t>4219030002 Pet Scan OPC-K</t>
  </si>
  <si>
    <t>CC_3931000002</t>
  </si>
  <si>
    <t>3931000002 Pharm Concierge Svc</t>
  </si>
  <si>
    <t>CC_3908000002</t>
  </si>
  <si>
    <t>3908000002 Pharmacy Admin</t>
  </si>
  <si>
    <t>CC_3940000002</t>
  </si>
  <si>
    <t>3940000002 Pharmacy Orientation</t>
  </si>
  <si>
    <t>CC_3901000002</t>
  </si>
  <si>
    <t>3901000002 Pharmacy SC</t>
  </si>
  <si>
    <t>CC_3901020002</t>
  </si>
  <si>
    <t>3901020002 Pharmacy WZ</t>
  </si>
  <si>
    <t>CC_3411000002</t>
  </si>
  <si>
    <t>3411000002 Phlebotomy</t>
  </si>
  <si>
    <t>CC_4503000002</t>
  </si>
  <si>
    <t>4503000002 Physical Therapy</t>
  </si>
  <si>
    <t>CC_4082000002</t>
  </si>
  <si>
    <t>4082000002 Plastic Surg Pro Fee</t>
  </si>
  <si>
    <t>CC_9231000002</t>
  </si>
  <si>
    <t>9231000002 PLO - St. Joes St. Charles (Hosp- Kisker</t>
  </si>
  <si>
    <t>CC_9231020002</t>
  </si>
  <si>
    <t>9231020002 PLO - St. Joes Wentzville</t>
  </si>
  <si>
    <t>CC_3412000002</t>
  </si>
  <si>
    <t>3412000002 POC Testing</t>
  </si>
  <si>
    <t>CC_4040010002</t>
  </si>
  <si>
    <t>4040010002 Psych Pro Fees SC</t>
  </si>
  <si>
    <t>CC_4040020002</t>
  </si>
  <si>
    <t>4040020002 Psych Pro Fees WZ</t>
  </si>
  <si>
    <t>CC_9272000002</t>
  </si>
  <si>
    <t>9272000002 Psych Social Services</t>
  </si>
  <si>
    <t>CC_4300000002</t>
  </si>
  <si>
    <t>4300000002 Pulmonary Services</t>
  </si>
  <si>
    <t>CC_4202000002</t>
  </si>
  <si>
    <t>4202000002 Radiology</t>
  </si>
  <si>
    <t>CC_4202030002</t>
  </si>
  <si>
    <t>4202030002 Radiology OPC-K</t>
  </si>
  <si>
    <t>CC_4202040002</t>
  </si>
  <si>
    <t>4202040002 Radiology OPC-SC</t>
  </si>
  <si>
    <t>CC_4202020002</t>
  </si>
  <si>
    <t>4202020002 Radiology OPC-WZ</t>
  </si>
  <si>
    <t>CC_4245000002</t>
  </si>
  <si>
    <t>4245000002 Radiology Support</t>
  </si>
  <si>
    <t>CC_4221020002</t>
  </si>
  <si>
    <t>4221020002 Radiology WZ</t>
  </si>
  <si>
    <t>CC_3406000002</t>
  </si>
  <si>
    <t>3406000002 Reference Lab</t>
  </si>
  <si>
    <t>CC_4045000002</t>
  </si>
  <si>
    <t>4045000002 Respiratory Pro Fees</t>
  </si>
  <si>
    <t>CC_4302000002</t>
  </si>
  <si>
    <t>4302000002 Respiratory Therapy</t>
  </si>
  <si>
    <t>CC_2100070002</t>
  </si>
  <si>
    <t>2100070002 SCC 1st Capital Pulm</t>
  </si>
  <si>
    <t>CC_2100020002</t>
  </si>
  <si>
    <t>2100020002 SCCMG Prim Care WZ</t>
  </si>
  <si>
    <t>CC_2102020002</t>
  </si>
  <si>
    <t>2102020002 SCCMG Pulmonary WTZ</t>
  </si>
  <si>
    <t>CC_2100140002</t>
  </si>
  <si>
    <t>2100140002 SCCMG SJMOB Gen Surg</t>
  </si>
  <si>
    <t>CC_2100080002</t>
  </si>
  <si>
    <t>2100080002 SCCMG SJMOB GI 201</t>
  </si>
  <si>
    <t>CC_2100190002</t>
  </si>
  <si>
    <t>2100190002 SCCMG SJMOB OBGYN201</t>
  </si>
  <si>
    <t>CC_2100050002</t>
  </si>
  <si>
    <t>2100050002 SCCMG SJMOB VAS SUR</t>
  </si>
  <si>
    <t>CC_2148000002</t>
  </si>
  <si>
    <t>2148000002 SCCMG SJMP 200 Gen</t>
  </si>
  <si>
    <t>CC_2147000002</t>
  </si>
  <si>
    <t>2147000002 SCCMG SJMP FM/IM 200</t>
  </si>
  <si>
    <t>CC_2151000002</t>
  </si>
  <si>
    <t>2151000002 SCCMG SJMP OB/GYN200</t>
  </si>
  <si>
    <t>CC_2149000002</t>
  </si>
  <si>
    <t>2149000002 SCCMG SJMP PEDs 200</t>
  </si>
  <si>
    <t>CC_2150000002</t>
  </si>
  <si>
    <t>2150000002 SCCMG SJMP PULM 200</t>
  </si>
  <si>
    <t>CC_2140000002</t>
  </si>
  <si>
    <t>2140000002 SCCMG ST PETERS IM/F</t>
  </si>
  <si>
    <t>CC_2143000002</t>
  </si>
  <si>
    <t>2143000002 SCCMG WALL ST FM/IM</t>
  </si>
  <si>
    <t>CC_2153000002</t>
  </si>
  <si>
    <t>2153000002 SCCMG WALL STPeds400</t>
  </si>
  <si>
    <t>CC_2100170002</t>
  </si>
  <si>
    <t>2100170002 SCCMG WALLST Allg400</t>
  </si>
  <si>
    <t>CC_2157000002</t>
  </si>
  <si>
    <t>2157000002 SCCMG WALLST Endo400</t>
  </si>
  <si>
    <t>CC_9251000002</t>
  </si>
  <si>
    <t>9251000002 SEC - St. Joes St. Charles</t>
  </si>
  <si>
    <t>CC_9251030002</t>
  </si>
  <si>
    <t>9251030002 SEC - St. Joes St. Charles OPC and Kisker</t>
  </si>
  <si>
    <t>CC_9251020002</t>
  </si>
  <si>
    <t>9251020002 SEC - St. Joes Wentzville</t>
  </si>
  <si>
    <t>CC_8222000002</t>
  </si>
  <si>
    <t>8222000002 Separation Benefits</t>
  </si>
  <si>
    <t>CC_2100030002</t>
  </si>
  <si>
    <t>2100030002 SJ Kisker Neuro EMG</t>
  </si>
  <si>
    <t>CC_3914020002</t>
  </si>
  <si>
    <t>3914020002 SJ-WZ OP BHS Pharmac</t>
  </si>
  <si>
    <t>CC_2063000002</t>
  </si>
  <si>
    <t>2063000002 SJSC Neuro Clinic</t>
  </si>
  <si>
    <t>CC_3602000002</t>
  </si>
  <si>
    <t>3602000002 Sleep Lab</t>
  </si>
  <si>
    <t>CC_9271000002</t>
  </si>
  <si>
    <t>9271000002 Social Services</t>
  </si>
  <si>
    <t>CC_1776000002</t>
  </si>
  <si>
    <t>1776000002 Special Care Nursery</t>
  </si>
  <si>
    <t>CC_4506000002</t>
  </si>
  <si>
    <t>4506000002 Speech Therapy</t>
  </si>
  <si>
    <t>CC_2145000002</t>
  </si>
  <si>
    <t>2145000002 SSMHI-SCCMG-SJMP 200</t>
  </si>
  <si>
    <t>CC_2142000002</t>
  </si>
  <si>
    <t>2142000002 SSMHI-SCCMG-VMP 101</t>
  </si>
  <si>
    <t>CC_2100120002</t>
  </si>
  <si>
    <t>2100120002 SSMHI-SCCMG-Wall St</t>
  </si>
  <si>
    <t>CC_2100160002</t>
  </si>
  <si>
    <t>2100160002 SSMHI-SCCMG-Wall St</t>
  </si>
  <si>
    <t>CC_2100100002</t>
  </si>
  <si>
    <t>2100100002 SSMMG CVS FIRST CAP</t>
  </si>
  <si>
    <t>CC_2163000002</t>
  </si>
  <si>
    <t>2163000002 SSMMG PN MGMT SJMP</t>
  </si>
  <si>
    <t>CC_2101020002</t>
  </si>
  <si>
    <t>2101020002 SSMMG PN MGMT WENTZV</t>
  </si>
  <si>
    <t>CC_2161000002</t>
  </si>
  <si>
    <t>2161000002 SSMOI - WTZ Ste 117</t>
  </si>
  <si>
    <t>CC_2100010002</t>
  </si>
  <si>
    <t>2100010002 SSMOI Fst Cap 100</t>
  </si>
  <si>
    <t>CC_2100150002</t>
  </si>
  <si>
    <t>2100150002 SSMOI Rad First Cap</t>
  </si>
  <si>
    <t>CC_2101030002</t>
  </si>
  <si>
    <t>2101030002 SSMOI Rad Kisker</t>
  </si>
  <si>
    <t>CC_2104020002</t>
  </si>
  <si>
    <t>2104020002 SSMOI Rad Wentzville</t>
  </si>
  <si>
    <t>CC_2144000002</t>
  </si>
  <si>
    <t>2144000002 SSMOI-SJMP Ste 100</t>
  </si>
  <si>
    <t>CC_4407000002</t>
  </si>
  <si>
    <t>4407000002 Sterile Processing</t>
  </si>
  <si>
    <t>CC_2025000002</t>
  </si>
  <si>
    <t>2025000002 Stroke Coordinator</t>
  </si>
  <si>
    <t>CC_4040050002</t>
  </si>
  <si>
    <t>4040050002 SUD Pro Fee</t>
  </si>
  <si>
    <t>CC_4403000002</t>
  </si>
  <si>
    <t>4403000002 Surgery</t>
  </si>
  <si>
    <t>CC_4075000002</t>
  </si>
  <si>
    <t>4075000002 Surgery Pro Fee</t>
  </si>
  <si>
    <t>CC_4415050002</t>
  </si>
  <si>
    <t>4415050002 Surgical Orientation</t>
  </si>
  <si>
    <t>CC_8457000002</t>
  </si>
  <si>
    <t>8457000002 Trauma Center Admin</t>
  </si>
  <si>
    <t>CC_4092000002</t>
  </si>
  <si>
    <t>4092000002 Trauma Phys Pro Fees</t>
  </si>
  <si>
    <t>CC_4206000002</t>
  </si>
  <si>
    <t>4206000002 Ultrasound</t>
  </si>
  <si>
    <t>CC_4206030002</t>
  </si>
  <si>
    <t>4206030002 Ultrasound OPC-K</t>
  </si>
  <si>
    <t>CC_4206040002</t>
  </si>
  <si>
    <t>4206040002 Ultrasound OPC-SC</t>
  </si>
  <si>
    <t>CC_4206020002</t>
  </si>
  <si>
    <t>4206020002 Ultrasound OPC-WZ</t>
  </si>
  <si>
    <t>CC_2022030002</t>
  </si>
  <si>
    <t>2022030002 Urgent Care OPC-K</t>
  </si>
  <si>
    <t>CC_2023040002</t>
  </si>
  <si>
    <t>2023040002 Urgent Care OPC-SC</t>
  </si>
  <si>
    <t>CC_4100030002</t>
  </si>
  <si>
    <t>4100030002 Vasc ProFee OPC-K</t>
  </si>
  <si>
    <t>CC_3012000002</t>
  </si>
  <si>
    <t>3012000002 Vascular Lab</t>
  </si>
  <si>
    <t>CC_3012030002</t>
  </si>
  <si>
    <t>3012030002 Vascular Lab OPC-K</t>
  </si>
  <si>
    <t>CC_3012050002</t>
  </si>
  <si>
    <t>3012050002 Vascular Procedure</t>
  </si>
  <si>
    <t>CC_8691000002</t>
  </si>
  <si>
    <t>8691000002 Volunteer Services</t>
  </si>
  <si>
    <t>CC_8458000002</t>
  </si>
  <si>
    <t>8458000002 VP of Nursing SJ-SC</t>
  </si>
  <si>
    <t>CC_8055000002</t>
  </si>
  <si>
    <t>8055000002 VP of Operations</t>
  </si>
  <si>
    <t>CC_2058000002</t>
  </si>
  <si>
    <t>2058000002 Wound Center</t>
  </si>
  <si>
    <t>CC_1306000007</t>
  </si>
  <si>
    <t>1306000007 2E ICU</t>
  </si>
  <si>
    <t>CC_1003000007</t>
  </si>
  <si>
    <t>1003000007 4E Cardiovascular Ca</t>
  </si>
  <si>
    <t>CC_3015000007</t>
  </si>
  <si>
    <t>3015000007 4North Prep/Recovery</t>
  </si>
  <si>
    <t>CC_1005000007</t>
  </si>
  <si>
    <t>1005000007 5E Cardiovascular Ca</t>
  </si>
  <si>
    <t>CC_1301000007</t>
  </si>
  <si>
    <t>1301000007 5W ICU</t>
  </si>
  <si>
    <t>CC_3301000007</t>
  </si>
  <si>
    <t>3301000007 Acute Dialysis</t>
  </si>
  <si>
    <t>CC_8050000007</t>
  </si>
  <si>
    <t>8050000007 Administration</t>
  </si>
  <si>
    <t>CC_8051000007</t>
  </si>
  <si>
    <t>CC_4000000007</t>
  </si>
  <si>
    <t>4000000007 Anesthesia</t>
  </si>
  <si>
    <t>CC_4400000007</t>
  </si>
  <si>
    <t>4400000007 Anesthesiology</t>
  </si>
  <si>
    <t>CC_1200000007</t>
  </si>
  <si>
    <t>1200000007 Behavioral Health 6W</t>
  </si>
  <si>
    <t>CC_3700000007</t>
  </si>
  <si>
    <t>3700000007 Birth Suites</t>
  </si>
  <si>
    <t>CC_4200000007</t>
  </si>
  <si>
    <t>4200000007 C.T. Scan</t>
  </si>
  <si>
    <t>CC_8196000007</t>
  </si>
  <si>
    <t>8196000007 Cancer Registry</t>
  </si>
  <si>
    <t>CC_3001000007</t>
  </si>
  <si>
    <t>3001000007 Cardiac Cath Lab</t>
  </si>
  <si>
    <t>CC_3019000007</t>
  </si>
  <si>
    <t>3019000007 Cardiac Devices Clnc</t>
  </si>
  <si>
    <t>CC_3017000007</t>
  </si>
  <si>
    <t>3017000007 Cardiac Procedure</t>
  </si>
  <si>
    <t>CC_3002000007</t>
  </si>
  <si>
    <t>3002000007 Cardiac Rehab</t>
  </si>
  <si>
    <t>CC_3003010007</t>
  </si>
  <si>
    <t>3003010007 Cardiac Services General</t>
  </si>
  <si>
    <t>CC_3005000007</t>
  </si>
  <si>
    <t>3005000007 Cardiac Sonography</t>
  </si>
  <si>
    <t>CC_3003000007</t>
  </si>
  <si>
    <t>3003000007 Cardiodiagnostics</t>
  </si>
  <si>
    <t>CC_4005000007</t>
  </si>
  <si>
    <t>4005000007 Cardiologists</t>
  </si>
  <si>
    <t>CC_9271000007</t>
  </si>
  <si>
    <t>9271000007 Care Management</t>
  </si>
  <si>
    <t>CC_8111000007</t>
  </si>
  <si>
    <t>8111000007 Child Care Center</t>
  </si>
  <si>
    <t>CC_8575000007</t>
  </si>
  <si>
    <t>8575000007 Clinical Doc Specialists</t>
  </si>
  <si>
    <t>CC_9093000007</t>
  </si>
  <si>
    <t>9093000007 Clinical Nutrition</t>
  </si>
  <si>
    <t>CC_8651000007</t>
  </si>
  <si>
    <t>CC_8132000007</t>
  </si>
  <si>
    <t>8132000007 COMMUNITY BENEFIT</t>
  </si>
  <si>
    <t>CC_8511000007</t>
  </si>
  <si>
    <t>CC_8192000007</t>
  </si>
  <si>
    <t>CC_4413000007</t>
  </si>
  <si>
    <t>4413000007 CV Surgical Ser</t>
  </si>
  <si>
    <t>CC_3413000007</t>
  </si>
  <si>
    <t>3413000007 Cytology</t>
  </si>
  <si>
    <t>CC_4419000007</t>
  </si>
  <si>
    <t>4419000007 Day Surgery Unit</t>
  </si>
  <si>
    <t>CC_9505000007</t>
  </si>
  <si>
    <t>9505000007 Dean Shared Services</t>
  </si>
  <si>
    <t>CC_9500000007</t>
  </si>
  <si>
    <t>CC_8251000007</t>
  </si>
  <si>
    <t>8251000007 DHS Vaccine Grant</t>
  </si>
  <si>
    <t>CC_8453100007</t>
  </si>
  <si>
    <t>8453100007 Diabetes Education</t>
  </si>
  <si>
    <t>CC_3600000007</t>
  </si>
  <si>
    <t>3600000007 E.E.G.</t>
  </si>
  <si>
    <t>CC_8156000007</t>
  </si>
  <si>
    <t>8156000007 EHR Implementation</t>
  </si>
  <si>
    <t>CC_3018000007</t>
  </si>
  <si>
    <t>3018000007 Electrophysiology</t>
  </si>
  <si>
    <t>CC_8053000007</t>
  </si>
  <si>
    <t>CC_9140000007</t>
  </si>
  <si>
    <t>CC_8221000007</t>
  </si>
  <si>
    <t>8221000007 Employee Benefits</t>
  </si>
  <si>
    <t>CC_2029000007</t>
  </si>
  <si>
    <t>2029000007 EMS</t>
  </si>
  <si>
    <t>CC_3200000007</t>
  </si>
  <si>
    <t>3200000007 Endoscopy</t>
  </si>
  <si>
    <t>CC_9131000007</t>
  </si>
  <si>
    <t>CC_2000000007</t>
  </si>
  <si>
    <t>2000000007 ER Services</t>
  </si>
  <si>
    <t>CC_4010000007</t>
  </si>
  <si>
    <t>4010000007 ER Services Phys</t>
  </si>
  <si>
    <t>CC_9252000007</t>
  </si>
  <si>
    <t>9252000007 Facility Safety</t>
  </si>
  <si>
    <t>CC_3704000007</t>
  </si>
  <si>
    <t>3704000007 Family Care Suites</t>
  </si>
  <si>
    <t>CC_8414000007</t>
  </si>
  <si>
    <t>CC_9091000007</t>
  </si>
  <si>
    <t>CC_8171000007</t>
  </si>
  <si>
    <t>8171000007 Foundation</t>
  </si>
  <si>
    <t>CC_8231000007</t>
  </si>
  <si>
    <t>8231000007 Gift Shop</t>
  </si>
  <si>
    <t>CC_8441000007</t>
  </si>
  <si>
    <t>CC_4218000007</t>
  </si>
  <si>
    <t>4218000007 Imaging Admin</t>
  </si>
  <si>
    <t>CC_8151000007</t>
  </si>
  <si>
    <t>8151000007 Information Systems</t>
  </si>
  <si>
    <t>CC_9275000007</t>
  </si>
  <si>
    <t>9275000007 Interpreter Services</t>
  </si>
  <si>
    <t>CC_4203000007</t>
  </si>
  <si>
    <t>4203000007 Interventional Radio</t>
  </si>
  <si>
    <t>CC_8168000007</t>
  </si>
  <si>
    <t>8168000007 IS -  WIITTS</t>
  </si>
  <si>
    <t>CC_3400000007</t>
  </si>
  <si>
    <t>3400000007 Lab - Blood Bank</t>
  </si>
  <si>
    <t>CC_3406000007</t>
  </si>
  <si>
    <t>3406000007 Lab - Central</t>
  </si>
  <si>
    <t>CC_3402000007</t>
  </si>
  <si>
    <t>3402000007 Lab - Chemistry</t>
  </si>
  <si>
    <t>CC_3401000007</t>
  </si>
  <si>
    <t>3401000007 Lab - General</t>
  </si>
  <si>
    <t>CC_3403000007</t>
  </si>
  <si>
    <t>3403000007 Lab - Hematology</t>
  </si>
  <si>
    <t>CC_3404000007</t>
  </si>
  <si>
    <t>3404000007 Lab - Immunology</t>
  </si>
  <si>
    <t>CC_3405000007</t>
  </si>
  <si>
    <t>3405000007 Lab - Microbiology</t>
  </si>
  <si>
    <t>CC_3422000007</t>
  </si>
  <si>
    <t>3422000007 Lab - Nights</t>
  </si>
  <si>
    <t>CC_3421000007</t>
  </si>
  <si>
    <t>3421000007 Lab - PMS</t>
  </si>
  <si>
    <t>CC_3412000007</t>
  </si>
  <si>
    <t>3412000007 Lab - Point of Care</t>
  </si>
  <si>
    <t>CC_3407000007</t>
  </si>
  <si>
    <t>3407000007 Lab - Surgical Path</t>
  </si>
  <si>
    <t>CC_2055000007</t>
  </si>
  <si>
    <t>2055000007 Lactation Services</t>
  </si>
  <si>
    <t>CC_8331000007</t>
  </si>
  <si>
    <t>8331000007 Library</t>
  </si>
  <si>
    <t>CC_9232000007</t>
  </si>
  <si>
    <t>9232000007 Maintenance</t>
  </si>
  <si>
    <t>CC_8391000007</t>
  </si>
  <si>
    <t>8391000007 Material Services</t>
  </si>
  <si>
    <t>CC_1007000007</t>
  </si>
  <si>
    <t>1007000007 Med Intermed (5SW)</t>
  </si>
  <si>
    <t>CC_1004000007</t>
  </si>
  <si>
    <t>1004000007 Med/Resp Care Unit</t>
  </si>
  <si>
    <t>CC_1001000007</t>
  </si>
  <si>
    <t>1001000007 Med/Surg (3SW)</t>
  </si>
  <si>
    <t>CC_8415000007</t>
  </si>
  <si>
    <t>8415000007 Medical Education</t>
  </si>
  <si>
    <t>CC_8417000007</t>
  </si>
  <si>
    <t>8417000007 Medical Staff</t>
  </si>
  <si>
    <t>CC_8411000007</t>
  </si>
  <si>
    <t>8411000007 Medical Staff Office</t>
  </si>
  <si>
    <t>CC_1010000007</t>
  </si>
  <si>
    <t>1010000007 Medical/Surgical 2 S</t>
  </si>
  <si>
    <t>CC_4206010007</t>
  </si>
  <si>
    <t>4206010007 MFM</t>
  </si>
  <si>
    <t>CC_8472000007</t>
  </si>
  <si>
    <t>8472000007 Mission Awareness</t>
  </si>
  <si>
    <t>CC_4201000007</t>
  </si>
  <si>
    <t>4201000007 MRI</t>
  </si>
  <si>
    <t>CC_1601000007</t>
  </si>
  <si>
    <t>1601000007 Neonatal ICU (NICU)</t>
  </si>
  <si>
    <t>CC_1602000007</t>
  </si>
  <si>
    <t>1602000007 Neonatology</t>
  </si>
  <si>
    <t>CC_1006000007</t>
  </si>
  <si>
    <t>1006000007 Neuro Center (7SW)</t>
  </si>
  <si>
    <t>CC_2041000007</t>
  </si>
  <si>
    <t>2041000007 NICU Transport</t>
  </si>
  <si>
    <t>CC_4204000007</t>
  </si>
  <si>
    <t>4204000007 Nuclear Medicine</t>
  </si>
  <si>
    <t>CC_8451000007</t>
  </si>
  <si>
    <t>8451000007 Nursing Administration</t>
  </si>
  <si>
    <t>CC_4502000007</t>
  </si>
  <si>
    <t>4502000007 Occupational Therapy</t>
  </si>
  <si>
    <t>CC_4402000007</t>
  </si>
  <si>
    <t>4402000007 PACU (Recovery)</t>
  </si>
  <si>
    <t>CC_4094000007</t>
  </si>
  <si>
    <t>4094000007 Palliative Care</t>
  </si>
  <si>
    <t>CC_9272000007</t>
  </si>
  <si>
    <t>CC_8473000007</t>
  </si>
  <si>
    <t>8473000007 Parish Nursing SM</t>
  </si>
  <si>
    <t>CC_8471000007</t>
  </si>
  <si>
    <t>8471000007 Pastoral Services</t>
  </si>
  <si>
    <t>CC_3423000007</t>
  </si>
  <si>
    <t>3423000007 Pathogen Lab</t>
  </si>
  <si>
    <t>CC_4071000007</t>
  </si>
  <si>
    <t>4071000007 Pathology Prof Fees</t>
  </si>
  <si>
    <t>CC_8055000007</t>
  </si>
  <si>
    <t>8055000007 Patient Experience</t>
  </si>
  <si>
    <t>CC_8074000007</t>
  </si>
  <si>
    <t>8074000007 Patient Transport</t>
  </si>
  <si>
    <t>CC_1308000007</t>
  </si>
  <si>
    <t>1308000007 PCU</t>
  </si>
  <si>
    <t>CC_4035000007</t>
  </si>
  <si>
    <t>4035000007 Pediatric Physicians</t>
  </si>
  <si>
    <t>CC_1100000007</t>
  </si>
  <si>
    <t>1100000007 Pediatrics</t>
  </si>
  <si>
    <t>CC_4404000007</t>
  </si>
  <si>
    <t>4404000007 Perfusion</t>
  </si>
  <si>
    <t>CC_2061000007</t>
  </si>
  <si>
    <t>2061000007 Perinatal Clinic</t>
  </si>
  <si>
    <t>CC_3901000007</t>
  </si>
  <si>
    <t>3901000007 Pharmacy</t>
  </si>
  <si>
    <t>CC_8419000007</t>
  </si>
  <si>
    <t>8419000007 Pharmacy Residents</t>
  </si>
  <si>
    <t>CC_3411000007</t>
  </si>
  <si>
    <t>3411000007 Phlebotomy</t>
  </si>
  <si>
    <t>CC_4503000007</t>
  </si>
  <si>
    <t>4503000007 Physical Therapy</t>
  </si>
  <si>
    <t>CC_9231000007</t>
  </si>
  <si>
    <t>CC_8134000007</t>
  </si>
  <si>
    <t>CC_8052000007</t>
  </si>
  <si>
    <t>8052000007 Process Improvement</t>
  </si>
  <si>
    <t>CC_4040000007</t>
  </si>
  <si>
    <t>4040000007 Psych Physician Admn</t>
  </si>
  <si>
    <t>CC_3016000007</t>
  </si>
  <si>
    <t>3016000007 Pt Monitoring Center</t>
  </si>
  <si>
    <t>CC_8574000007</t>
  </si>
  <si>
    <t>8574000007 Quality and Safety Systems</t>
  </si>
  <si>
    <t>CC_4202000007</t>
  </si>
  <si>
    <t>4202000007 Rad - Diagnostic</t>
  </si>
  <si>
    <t>CC_4205000007</t>
  </si>
  <si>
    <t>4205000007 Radiology - Theraputic</t>
  </si>
  <si>
    <t>CC_4050000007</t>
  </si>
  <si>
    <t>4050000007 Radiology Fees</t>
  </si>
  <si>
    <t>CC_4509000007</t>
  </si>
  <si>
    <t>4509000007 Rehab Admin</t>
  </si>
  <si>
    <t>CC_9430000007</t>
  </si>
  <si>
    <t>9430000007 Research</t>
  </si>
  <si>
    <t>CC_8452000007</t>
  </si>
  <si>
    <t>8452000007 Resource Pool</t>
  </si>
  <si>
    <t>CC_4302000007</t>
  </si>
  <si>
    <t>4302000007 Respiratory Thrpy</t>
  </si>
  <si>
    <t>CC_8272000007</t>
  </si>
  <si>
    <t>8272000007 Return to Work</t>
  </si>
  <si>
    <t>CC_3501000007</t>
  </si>
  <si>
    <t>3501000007 rTMS</t>
  </si>
  <si>
    <t>CC_9251000007</t>
  </si>
  <si>
    <t>9251000007 SEC - St Mary's Madison \ SP ED</t>
  </si>
  <si>
    <t>CC_8059000007</t>
  </si>
  <si>
    <t>8059000007 Seminar and Travel</t>
  </si>
  <si>
    <t>CC_8222000007</t>
  </si>
  <si>
    <t>8222000007 Separation Benefits</t>
  </si>
  <si>
    <t>CC_4418000007</t>
  </si>
  <si>
    <t>4418000007 Short Stay Unit</t>
  </si>
  <si>
    <t>CC_3602000007</t>
  </si>
  <si>
    <t>3602000007 Sleep Lab</t>
  </si>
  <si>
    <t>CC_8411010007</t>
  </si>
  <si>
    <t>8411010007 SMH - CVO</t>
  </si>
  <si>
    <t>CC_9274000007</t>
  </si>
  <si>
    <t>9274000007 Social Work</t>
  </si>
  <si>
    <t>CC_3420000007</t>
  </si>
  <si>
    <t>3420000007 SP ER Lab</t>
  </si>
  <si>
    <t>CC_4220000007</t>
  </si>
  <si>
    <t>4220000007 SP Medical Imaging</t>
  </si>
  <si>
    <t>CC_4506000007</t>
  </si>
  <si>
    <t>4506000007 Speech Therapy</t>
  </si>
  <si>
    <t>CC_8054000007</t>
  </si>
  <si>
    <t>8054000007 SSMHC of WI</t>
  </si>
  <si>
    <t>CC_3417000007</t>
  </si>
  <si>
    <t>3417000007 St. Marys Lab Services</t>
  </si>
  <si>
    <t>CC_3100000007</t>
  </si>
  <si>
    <t>3100000007 Sterile Processing</t>
  </si>
  <si>
    <t>CC_2000010007</t>
  </si>
  <si>
    <t>2000010007 Sun Prairie Satel EC</t>
  </si>
  <si>
    <t>CC_4407000007</t>
  </si>
  <si>
    <t>4407000007 Supply Services</t>
  </si>
  <si>
    <t>CC_1002000007</t>
  </si>
  <si>
    <t>1002000007 Surg Care (4SW)</t>
  </si>
  <si>
    <t>CC_4403000007</t>
  </si>
  <si>
    <t>4403000007 Surgical Suite</t>
  </si>
  <si>
    <t>CC_8457000007</t>
  </si>
  <si>
    <t>8457000007 Trauma</t>
  </si>
  <si>
    <t>CC_4206000007</t>
  </si>
  <si>
    <t>4206000007 Ultrasound</t>
  </si>
  <si>
    <t>CC_8573000007</t>
  </si>
  <si>
    <t>8573000007 Utilization Management</t>
  </si>
  <si>
    <t>CC_3900000007</t>
  </si>
  <si>
    <t>3900000007 Vascular Access</t>
  </si>
  <si>
    <t>CC_8691000007</t>
  </si>
  <si>
    <t>8691000007 Volunteers</t>
  </si>
  <si>
    <t>CC_8453110007</t>
  </si>
  <si>
    <t>8453110007 Wound Care</t>
  </si>
  <si>
    <t>CC_8221000008</t>
  </si>
  <si>
    <t>8221000008 Employee Benefits</t>
  </si>
  <si>
    <t>CC_4201010008</t>
  </si>
  <si>
    <t>4201010008 St Clare Imaging</t>
  </si>
  <si>
    <t>CC_4221000008</t>
  </si>
  <si>
    <t>4221000008 St Clare Imaging MRI</t>
  </si>
  <si>
    <t>CC_8170000009</t>
  </si>
  <si>
    <t>8170000009 Administrative Servi</t>
  </si>
  <si>
    <t>CC_9630000009</t>
  </si>
  <si>
    <t>9630000009 ADT/Prlde/EVS/Trnspt</t>
  </si>
  <si>
    <t>CC_8187000009</t>
  </si>
  <si>
    <t>8187000009 Analytics &amp; Dashboar</t>
  </si>
  <si>
    <t>CC_9607000009</t>
  </si>
  <si>
    <t>9607000009 Application Dev</t>
  </si>
  <si>
    <t>CC_8169000009</t>
  </si>
  <si>
    <t>8169000009 Application Develop</t>
  </si>
  <si>
    <t>CC_9327000009</t>
  </si>
  <si>
    <t>9327000009 B &amp; J</t>
  </si>
  <si>
    <t>CC_8221000009</t>
  </si>
  <si>
    <t>8221000009 BENEFITS</t>
  </si>
  <si>
    <t>CC_9633000009</t>
  </si>
  <si>
    <t>9633000009 Billing/Claim/Pymnts</t>
  </si>
  <si>
    <t>CC_9623000009</t>
  </si>
  <si>
    <t>9623000009 Billing/Claim/Tpstry</t>
  </si>
  <si>
    <t>CC_8161000009</t>
  </si>
  <si>
    <t>8161000009 BusConProj</t>
  </si>
  <si>
    <t>CC_8186000009</t>
  </si>
  <si>
    <t>CC_9622000009</t>
  </si>
  <si>
    <t>9622000009 Cadence/Prelude</t>
  </si>
  <si>
    <t>CC_9016000009</t>
  </si>
  <si>
    <t>9016000009 CES Phelps County</t>
  </si>
  <si>
    <t>CC_8039000009</t>
  </si>
  <si>
    <t>8039000009 CIO</t>
  </si>
  <si>
    <t>CC_8191000009</t>
  </si>
  <si>
    <t>8191000009 ClinConProj</t>
  </si>
  <si>
    <t>CC_9626000009</t>
  </si>
  <si>
    <t>9626000009 ClinDoc/Stork</t>
  </si>
  <si>
    <t>CC_9650000009</t>
  </si>
  <si>
    <t>9650000009 CNIO</t>
  </si>
  <si>
    <t>CC_8155000009</t>
  </si>
  <si>
    <t>8155000009 Compliance Admin</t>
  </si>
  <si>
    <t>CC_8151000009</t>
  </si>
  <si>
    <t>8151000009 Computer Operations</t>
  </si>
  <si>
    <t>CC_9608000009</t>
  </si>
  <si>
    <t>9608000009 Computer Operations</t>
  </si>
  <si>
    <t>CC_8063000009</t>
  </si>
  <si>
    <t>8063000009 Contract Management</t>
  </si>
  <si>
    <t>CC_9603000009</t>
  </si>
  <si>
    <t>9603000009 Cybersec&amp;Incdnt Rsp</t>
  </si>
  <si>
    <t>CC_8188000009</t>
  </si>
  <si>
    <t>8188000009 Data &amp; Integration</t>
  </si>
  <si>
    <t>CC_8177000009</t>
  </si>
  <si>
    <t>8177000009 Data Governance</t>
  </si>
  <si>
    <t>CC_8168000009</t>
  </si>
  <si>
    <t>8168000009 Decision Support</t>
  </si>
  <si>
    <t>CC_9604000009</t>
  </si>
  <si>
    <t>9604000009 Desktop Mgmt Service</t>
  </si>
  <si>
    <t>CC_8159000009</t>
  </si>
  <si>
    <t>8159000009 Desktop Services</t>
  </si>
  <si>
    <t>CC_8081000009</t>
  </si>
  <si>
    <t>8081000009 Digital</t>
  </si>
  <si>
    <t>CC_8061000009</t>
  </si>
  <si>
    <t>8061000009 Division Finance</t>
  </si>
  <si>
    <t>CC_9629000009</t>
  </si>
  <si>
    <t>9629000009 ED &amp; CHAT</t>
  </si>
  <si>
    <t>CC_8185000009</t>
  </si>
  <si>
    <t>CC_8178000009</t>
  </si>
  <si>
    <t>8178000009 EDA Affiliates</t>
  </si>
  <si>
    <t>CC_9234000009</t>
  </si>
  <si>
    <t>9234000009 EHR  - Wisc Build</t>
  </si>
  <si>
    <t>CC_9640000009</t>
  </si>
  <si>
    <t>9640000009 EHR Training Admin</t>
  </si>
  <si>
    <t>CC_9642000009</t>
  </si>
  <si>
    <t>9642000009 EHR Training MO/IL</t>
  </si>
  <si>
    <t>CC_9643000009</t>
  </si>
  <si>
    <t>9643000009 EHR Training OK</t>
  </si>
  <si>
    <t>CC_9641000009</t>
  </si>
  <si>
    <t>9641000009 EHR Training StL</t>
  </si>
  <si>
    <t>CC_8073000009</t>
  </si>
  <si>
    <t>8073000009 EHR-Admin</t>
  </si>
  <si>
    <t>CC_8359000009</t>
  </si>
  <si>
    <t>8359000009 EHR-Training</t>
  </si>
  <si>
    <t>CC_9140000009</t>
  </si>
  <si>
    <t>9140000009 Emergency Response C</t>
  </si>
  <si>
    <t>CC_9621000009</t>
  </si>
  <si>
    <t>9621000009 EMPI/Identity&amp;Suport</t>
  </si>
  <si>
    <t>CC_9609000009</t>
  </si>
  <si>
    <t>9609000009 Ent Storage Admin</t>
  </si>
  <si>
    <t>CC_9610000009</t>
  </si>
  <si>
    <t>9610000009 Enterprise IT Infr</t>
  </si>
  <si>
    <t>CC_9619000009</t>
  </si>
  <si>
    <t>9619000009 Epic Administration</t>
  </si>
  <si>
    <t>CC_8200000009</t>
  </si>
  <si>
    <t>8200000009 Epic Consolidation</t>
  </si>
  <si>
    <t>CC_9611000009</t>
  </si>
  <si>
    <t>9611000009 Epic IT Infrstrcture</t>
  </si>
  <si>
    <t>CC_8271000009</t>
  </si>
  <si>
    <t>8271000009 Epic Project</t>
  </si>
  <si>
    <t>CC_9612000009</t>
  </si>
  <si>
    <t>9612000009 Epic Release Mgmt</t>
  </si>
  <si>
    <t>CC_9620000009</t>
  </si>
  <si>
    <t>9620000009 Epic VP</t>
  </si>
  <si>
    <t>CC_9624000009</t>
  </si>
  <si>
    <t>9624000009 EpicCare Amb/MyChart</t>
  </si>
  <si>
    <t>CC_9625000009</t>
  </si>
  <si>
    <t>9625000009 EpicCare Ambulatory</t>
  </si>
  <si>
    <t>CC_8162000009</t>
  </si>
  <si>
    <t>8162000009 Facilities Managemen</t>
  </si>
  <si>
    <t>CC_9309000009</t>
  </si>
  <si>
    <t>9309000009 FM - 7980</t>
  </si>
  <si>
    <t>CC_9305000009</t>
  </si>
  <si>
    <t>9305000009 FM - Audrain</t>
  </si>
  <si>
    <t>CC_9310000009</t>
  </si>
  <si>
    <t>9310000009 FM - CGCMC</t>
  </si>
  <si>
    <t>CC_9333000009</t>
  </si>
  <si>
    <t>9333000009 FM - Corp</t>
  </si>
  <si>
    <t>CC_9328000009</t>
  </si>
  <si>
    <t>9328000009 FM - DPHC</t>
  </si>
  <si>
    <t>CC_9308000009</t>
  </si>
  <si>
    <t>9308000009 FM - East Region Aps</t>
  </si>
  <si>
    <t>CC_9346000009</t>
  </si>
  <si>
    <t>9346000009 FM - East Region IS</t>
  </si>
  <si>
    <t>CC_9344000009</t>
  </si>
  <si>
    <t>9344000009 FM - Healthfirst/Sha</t>
  </si>
  <si>
    <t>CC_9321000009</t>
  </si>
  <si>
    <t>9321000009 FM - Multi-Fac</t>
  </si>
  <si>
    <t>CC_9340000009</t>
  </si>
  <si>
    <t>9340000009 FM - OK</t>
  </si>
  <si>
    <t>CC_9660000009</t>
  </si>
  <si>
    <t>9660000009 FM - OK Admin</t>
  </si>
  <si>
    <t>CC_9325000009</t>
  </si>
  <si>
    <t>9325000009 FM - PO</t>
  </si>
  <si>
    <t>CC_9324000009</t>
  </si>
  <si>
    <t>9324000009 FM - SAH - Shawnee</t>
  </si>
  <si>
    <t>CC_9336000009</t>
  </si>
  <si>
    <t>9336000009 FM - SCH</t>
  </si>
  <si>
    <t>CC_9342000009</t>
  </si>
  <si>
    <t>9342000009 FM - SFH-Maryville</t>
  </si>
  <si>
    <t>CC_9302000009</t>
  </si>
  <si>
    <t>9302000009 FM - SJHC</t>
  </si>
  <si>
    <t>CC_9323000009</t>
  </si>
  <si>
    <t>9323000009 FM - SJHW</t>
  </si>
  <si>
    <t>CC_9337000009</t>
  </si>
  <si>
    <t>9337000009 FM - SLU</t>
  </si>
  <si>
    <t>CC_9301000009</t>
  </si>
  <si>
    <t>9301000009 FM - SMHC</t>
  </si>
  <si>
    <t>CC_9307000009</t>
  </si>
  <si>
    <t>9307000009 FM - SMHMC</t>
  </si>
  <si>
    <t>CC_9326000009</t>
  </si>
  <si>
    <t>9326000009 FM - SMJ</t>
  </si>
  <si>
    <t>CC_9311000009</t>
  </si>
  <si>
    <t>9311000009 FM - SMJC</t>
  </si>
  <si>
    <t>CC_9314000009</t>
  </si>
  <si>
    <t>9314000009 FM - SSM HC</t>
  </si>
  <si>
    <t>CC_9330000009</t>
  </si>
  <si>
    <t>9330000009 FM - SSM STL</t>
  </si>
  <si>
    <t>CC_9313000009</t>
  </si>
  <si>
    <t>9313000009 FM - St. Clare</t>
  </si>
  <si>
    <t>CC_9303000009</t>
  </si>
  <si>
    <t>9303000009 FM - West Region Aps</t>
  </si>
  <si>
    <t>CC_8152000009</t>
  </si>
  <si>
    <t>8152000009 FM - WI</t>
  </si>
  <si>
    <t>CC_8051000009</t>
  </si>
  <si>
    <t>8051000009 GENERAL &amp; ADMINISTRA</t>
  </si>
  <si>
    <t>CC_9632000009</t>
  </si>
  <si>
    <t>9632000009 Hosp Pre-AR/Charging</t>
  </si>
  <si>
    <t>CC_9023000009</t>
  </si>
  <si>
    <t>9023000009 HTM Bone &amp; Joint</t>
  </si>
  <si>
    <t>CC_9001000009</t>
  </si>
  <si>
    <t>9001000009 HTM Cardinal Glennon</t>
  </si>
  <si>
    <t>CC_9002000009</t>
  </si>
  <si>
    <t>9002000009 HTM DePaul</t>
  </si>
  <si>
    <t>CC_9003000009</t>
  </si>
  <si>
    <t>9003000009 HTM Good Samaritan</t>
  </si>
  <si>
    <t>CC_9013000009</t>
  </si>
  <si>
    <t>9013000009 HTM IL/MO OutReach</t>
  </si>
  <si>
    <t>CC_9022000009</t>
  </si>
  <si>
    <t>9022000009 HTM OK OutReach</t>
  </si>
  <si>
    <t>CC_9028000009</t>
  </si>
  <si>
    <t>9028000009 HTM OK Phys Org</t>
  </si>
  <si>
    <t>CC_9017000009</t>
  </si>
  <si>
    <t>9017000009 HTM Operations</t>
  </si>
  <si>
    <t>CC_9030000009</t>
  </si>
  <si>
    <t>9030000009 HTM SLU Hospital</t>
  </si>
  <si>
    <t>CC_9021000009</t>
  </si>
  <si>
    <t>9021000009 HTM St Anthony-OKC</t>
  </si>
  <si>
    <t>CC_9005000009</t>
  </si>
  <si>
    <t>9005000009 HTM St Clare Fenton</t>
  </si>
  <si>
    <t>CC_9020000009</t>
  </si>
  <si>
    <t>9020000009 HTM St Clare-Baraboo</t>
  </si>
  <si>
    <t>CC_9004000009</t>
  </si>
  <si>
    <t>9004000009 HTM St Francis-Mryvl</t>
  </si>
  <si>
    <t>CC_9007000009</t>
  </si>
  <si>
    <t>9007000009 HTM St Joe Lake StL</t>
  </si>
  <si>
    <t>CC_9006000009</t>
  </si>
  <si>
    <t>9006000009 HTM St Joe-SC/Wz/MdP</t>
  </si>
  <si>
    <t>CC_9026000009</t>
  </si>
  <si>
    <t>9026000009 HTM St Marys-Audrain</t>
  </si>
  <si>
    <t>CC_9010000009</t>
  </si>
  <si>
    <t>9010000009 HTM St Marys-Central</t>
  </si>
  <si>
    <t>CC_9024000009</t>
  </si>
  <si>
    <t>9024000009 HTM St Marys-Jane</t>
  </si>
  <si>
    <t>CC_9008000009</t>
  </si>
  <si>
    <t>9008000009 HTM St Marys-Jeff Ci</t>
  </si>
  <si>
    <t>CC_9018000009</t>
  </si>
  <si>
    <t>9018000009 HTM St Marys-Madison</t>
  </si>
  <si>
    <t>CC_9009000009</t>
  </si>
  <si>
    <t>9009000009 HTM St Marys-STL</t>
  </si>
  <si>
    <t>CC_9025000009</t>
  </si>
  <si>
    <t>9025000009 HTM StAnthony-Shawne</t>
  </si>
  <si>
    <t>CC_9012000009</t>
  </si>
  <si>
    <t>9012000009 HTM Technology Mgmt</t>
  </si>
  <si>
    <t>CC_9031000009</t>
  </si>
  <si>
    <t>9031000009 HTM WI Agnesian</t>
  </si>
  <si>
    <t>CC_9027000009</t>
  </si>
  <si>
    <t>9027000009 HTM WI Dean Clinics</t>
  </si>
  <si>
    <t>CC_9032000009</t>
  </si>
  <si>
    <t>9032000009 HTM WI Monroe</t>
  </si>
  <si>
    <t>CC_9019000009</t>
  </si>
  <si>
    <t>9019000009 HTM WISC OutReach</t>
  </si>
  <si>
    <t>CC_8190000009</t>
  </si>
  <si>
    <t>8190000009 IAM</t>
  </si>
  <si>
    <t>CC_8069000009</t>
  </si>
  <si>
    <t>8069000009 IHT PMO</t>
  </si>
  <si>
    <t>CC_8147000009</t>
  </si>
  <si>
    <t>8147000009 Info Tech - UNIX</t>
  </si>
  <si>
    <t>CC_8154000009</t>
  </si>
  <si>
    <t>8154000009 Info Tech- NT/PC LAN</t>
  </si>
  <si>
    <t>CC_9613000009</t>
  </si>
  <si>
    <t>9613000009 Interface Developmnt</t>
  </si>
  <si>
    <t>CC_9637000009</t>
  </si>
  <si>
    <t>9637000009 Interop/MU/Reg/ICON</t>
  </si>
  <si>
    <t>CC_8156000009</t>
  </si>
  <si>
    <t>8156000009 IT Affiliates</t>
  </si>
  <si>
    <t>CC_9614000009</t>
  </si>
  <si>
    <t>9614000009 IT Architecture</t>
  </si>
  <si>
    <t>CC_8057000009</t>
  </si>
  <si>
    <t>8057000009 IT Business Consult</t>
  </si>
  <si>
    <t>CC_8059000009</t>
  </si>
  <si>
    <t>8059000009 IT Clinical Consult</t>
  </si>
  <si>
    <t>CC_9600000009</t>
  </si>
  <si>
    <t>9600000009 IT Infrastructure</t>
  </si>
  <si>
    <t>CC_8065000009</t>
  </si>
  <si>
    <t>8065000009 ITSM</t>
  </si>
  <si>
    <t>CC_9634000009</t>
  </si>
  <si>
    <t>9634000009 Lab</t>
  </si>
  <si>
    <t>CC_9644000009</t>
  </si>
  <si>
    <t>9644000009 Learn/Dev-Dean</t>
  </si>
  <si>
    <t>CC_9645000009</t>
  </si>
  <si>
    <t>9645000009 Learn/Dev-WIITTS</t>
  </si>
  <si>
    <t>CC_8182000009</t>
  </si>
  <si>
    <t>8182000009 Local App-MO/IL</t>
  </si>
  <si>
    <t>CC_8032000009</t>
  </si>
  <si>
    <t>8032000009 Materials Mgt</t>
  </si>
  <si>
    <t>CC_8158000009</t>
  </si>
  <si>
    <t>8158000009 Network Services</t>
  </si>
  <si>
    <t>CC_9601000009</t>
  </si>
  <si>
    <t>9601000009 Network Services</t>
  </si>
  <si>
    <t>CC_9627000009</t>
  </si>
  <si>
    <t>9627000009 New Clinic Hospitals</t>
  </si>
  <si>
    <t>CC_9029000009</t>
  </si>
  <si>
    <t>9029000009 OK CES Saints Med Gr</t>
  </si>
  <si>
    <t>CC_8091000009</t>
  </si>
  <si>
    <t>8091000009 Operational Reportng</t>
  </si>
  <si>
    <t>CC_9628000009</t>
  </si>
  <si>
    <t>9628000009 OpTime/Anesthesia</t>
  </si>
  <si>
    <t>CC_9639000009</t>
  </si>
  <si>
    <t>9639000009 Ord-Smrt/Ther/CDS/HP</t>
  </si>
  <si>
    <t>CC_8056000009</t>
  </si>
  <si>
    <t>8056000009 PACS</t>
  </si>
  <si>
    <t>CC_9638000009</t>
  </si>
  <si>
    <t>9638000009 Pharmacy/Beacon</t>
  </si>
  <si>
    <t>CC_9231000009</t>
  </si>
  <si>
    <t>9231000009 PLANT OVERHEAD</t>
  </si>
  <si>
    <t>CC_8052000009</t>
  </si>
  <si>
    <t>8052000009 President</t>
  </si>
  <si>
    <t>CC_8525000009</t>
  </si>
  <si>
    <t>8525000009 Project Community</t>
  </si>
  <si>
    <t>CC_9635000009</t>
  </si>
  <si>
    <t>9635000009 Radiant</t>
  </si>
  <si>
    <t>CC_9631000009</t>
  </si>
  <si>
    <t>9631000009 RevCycSoftware</t>
  </si>
  <si>
    <t>CC_9602000009</t>
  </si>
  <si>
    <t>9602000009 Risk and Compliance</t>
  </si>
  <si>
    <t>CC_9322000009</t>
  </si>
  <si>
    <t>9322000009 S. IL Affiliates</t>
  </si>
  <si>
    <t>CC_9615000009</t>
  </si>
  <si>
    <t>9615000009 SAP Basis</t>
  </si>
  <si>
    <t>CC_8164000009</t>
  </si>
  <si>
    <t>8164000009 SAP Finance</t>
  </si>
  <si>
    <t>CC_8167000009</t>
  </si>
  <si>
    <t>8167000009 SAP Supply Chain</t>
  </si>
  <si>
    <t>CC_9636000009</t>
  </si>
  <si>
    <t>9636000009 Security/Haiku/Canto</t>
  </si>
  <si>
    <t>CC_8222000009</t>
  </si>
  <si>
    <t>8222000009 Separation Benefits</t>
  </si>
  <si>
    <t>CC_8148000009</t>
  </si>
  <si>
    <t>8148000009 SLU Care</t>
  </si>
  <si>
    <t>CC_9304000009</t>
  </si>
  <si>
    <t>9304000009 SSMOK EHR Affiliates</t>
  </si>
  <si>
    <t>CC_9306000009</t>
  </si>
  <si>
    <t>9306000009 StL Affiliates</t>
  </si>
  <si>
    <t>CC_8184000009</t>
  </si>
  <si>
    <t>8184000009 STL Imaging Phys Con</t>
  </si>
  <si>
    <t>CC_8651000009</t>
  </si>
  <si>
    <t>8651000009 Support Services</t>
  </si>
  <si>
    <t>CC_8165000009</t>
  </si>
  <si>
    <t>8165000009 TSC Clinical</t>
  </si>
  <si>
    <t>CC_8181000009</t>
  </si>
  <si>
    <t>8181000009 TSC Director</t>
  </si>
  <si>
    <t>CC_8180000009</t>
  </si>
  <si>
    <t>8180000009 TSC Non Clinical</t>
  </si>
  <si>
    <t>CC_9606000009</t>
  </si>
  <si>
    <t>9606000009 UC and Messaging</t>
  </si>
  <si>
    <t>CC_8153000009</t>
  </si>
  <si>
    <t>8153000009 Unfd Com &amp; Prod Apps</t>
  </si>
  <si>
    <t>CC_9651000009</t>
  </si>
  <si>
    <t>CC_9605000009</t>
  </si>
  <si>
    <t>9605000009 Wintel Svr Admin</t>
  </si>
  <si>
    <t>CC_1113000010</t>
  </si>
  <si>
    <t>CC_1119000010</t>
  </si>
  <si>
    <t>CC_8057000010</t>
  </si>
  <si>
    <t>8057000010 3D Printing Center</t>
  </si>
  <si>
    <t>CC_1115000010</t>
  </si>
  <si>
    <t>CC_8450000010</t>
  </si>
  <si>
    <t>8450000010 ACC - Clinical Nurses</t>
  </si>
  <si>
    <t>CC_2050000010</t>
  </si>
  <si>
    <t>2050000010 ACC Main</t>
  </si>
  <si>
    <t>CC_8074020010</t>
  </si>
  <si>
    <t>8074020010 Access Center Transport</t>
  </si>
  <si>
    <t>CC_9508000010</t>
  </si>
  <si>
    <t>9508000010 Admin. Projects</t>
  </si>
  <si>
    <t>CC_8050000010</t>
  </si>
  <si>
    <t>8050000010 Administration</t>
  </si>
  <si>
    <t>CC_8454000010</t>
  </si>
  <si>
    <t>8454000010 Advanced Practice Providers</t>
  </si>
  <si>
    <t>CC_8054000010</t>
  </si>
  <si>
    <t>8054000010 Ambulatory Admin</t>
  </si>
  <si>
    <t>CC_4418000010</t>
  </si>
  <si>
    <t>4418000010 Ambulatory Surgery</t>
  </si>
  <si>
    <t>CC_3407000010</t>
  </si>
  <si>
    <t>3407000010 Anatomic Pathology</t>
  </si>
  <si>
    <t>CC_2079000010</t>
  </si>
  <si>
    <t>2079000010 Anderson Peds</t>
  </si>
  <si>
    <t>CC_4500000010</t>
  </si>
  <si>
    <t>4500000010 Audiology</t>
  </si>
  <si>
    <t>CC_4500020010</t>
  </si>
  <si>
    <t>4500020010 Audiology - No Count</t>
  </si>
  <si>
    <t>CC_4089000010</t>
  </si>
  <si>
    <t>4089000010 Audiology Pro Fee</t>
  </si>
  <si>
    <t>CC_4091000010</t>
  </si>
  <si>
    <t>4091000010 Bariatric</t>
  </si>
  <si>
    <t>CC_8455010010</t>
  </si>
  <si>
    <t>8455010010 BHM Admin Services</t>
  </si>
  <si>
    <t>CC_9530010010</t>
  </si>
  <si>
    <t>9530010010 Bldg mgmt North County</t>
  </si>
  <si>
    <t>CC_9530000010</t>
  </si>
  <si>
    <t>9530000010 Bldg Mgmt South County</t>
  </si>
  <si>
    <t>CC_3400000010</t>
  </si>
  <si>
    <t>3400000010 Blood Bank</t>
  </si>
  <si>
    <t>CC_1199000010</t>
  </si>
  <si>
    <t>1199000010 Bone Marrow</t>
  </si>
  <si>
    <t>CC_4034010010</t>
  </si>
  <si>
    <t>4034010010 Breese NP</t>
  </si>
  <si>
    <t>CC_3001000010</t>
  </si>
  <si>
    <t>3001000010 Cardiac Cath Lab</t>
  </si>
  <si>
    <t>CC_3003000010</t>
  </si>
  <si>
    <t>3003000010 Cardiology</t>
  </si>
  <si>
    <t>CC_2070000010</t>
  </si>
  <si>
    <t>2070000010 Cardiology Clinic</t>
  </si>
  <si>
    <t>CC_4005000010</t>
  </si>
  <si>
    <t>4005000010 Cardiology Pro Fees</t>
  </si>
  <si>
    <t>CC_8057020010</t>
  </si>
  <si>
    <t>8057020010 Care for Caregivers</t>
  </si>
  <si>
    <t>CC_8252000010</t>
  </si>
  <si>
    <t>8252000010 CARES Poison Control</t>
  </si>
  <si>
    <t>CC_8570000010</t>
  </si>
  <si>
    <t>8570000010 Case Management</t>
  </si>
  <si>
    <t>CC_8451050010</t>
  </si>
  <si>
    <t>8451050010 Center for Academic Ped Excellence</t>
  </si>
  <si>
    <t>CC_3100000010</t>
  </si>
  <si>
    <t>3100000010 Central Distribution</t>
  </si>
  <si>
    <t>CC_4074010010</t>
  </si>
  <si>
    <t>4074010010 CG Complex Pro</t>
  </si>
  <si>
    <t>CC_2058000010</t>
  </si>
  <si>
    <t>2058000010 CG DP Peds PIM</t>
  </si>
  <si>
    <t>CC_4035020010</t>
  </si>
  <si>
    <t>4035020010 CG DP Peds PIM Pro</t>
  </si>
  <si>
    <t>CC_4500010010</t>
  </si>
  <si>
    <t>4500010010 CG SOCO AUDIO</t>
  </si>
  <si>
    <t>CC_2074000010</t>
  </si>
  <si>
    <t>2074000010 CG-SL South Cty STL</t>
  </si>
  <si>
    <t>CC_2072000010</t>
  </si>
  <si>
    <t>2072000010 CGCMC at LSL</t>
  </si>
  <si>
    <t>CC_3402000010</t>
  </si>
  <si>
    <t>3402000010 Chemistry</t>
  </si>
  <si>
    <t>CC_4505000010</t>
  </si>
  <si>
    <t>4505000010 Child Life</t>
  </si>
  <si>
    <t>CC_9011000010</t>
  </si>
  <si>
    <t>9011000010 Clinical Engineering Services</t>
  </si>
  <si>
    <t>CC_4084000010</t>
  </si>
  <si>
    <t>4084000010 Clinical Nut Pro Fee</t>
  </si>
  <si>
    <t>CC_9093000010</t>
  </si>
  <si>
    <t>9093000010 Clinical Nutrition</t>
  </si>
  <si>
    <t>CC_8132000010</t>
  </si>
  <si>
    <t>8132000010 Community Benefit</t>
  </si>
  <si>
    <t>CC_2052000010</t>
  </si>
  <si>
    <t>2052000010 Complex Medical Care</t>
  </si>
  <si>
    <t>CC_3930000010</t>
  </si>
  <si>
    <t>3930000010 Contract Pharmacy</t>
  </si>
  <si>
    <t>CC_3802000010</t>
  </si>
  <si>
    <t>3802000010 Costas Center</t>
  </si>
  <si>
    <t>CC_3950000010</t>
  </si>
  <si>
    <t>3950000010 Covid Vac Admin</t>
  </si>
  <si>
    <t>CC_4200000010</t>
  </si>
  <si>
    <t>4200000010 CT Scan</t>
  </si>
  <si>
    <t>CC_2075000010</t>
  </si>
  <si>
    <t>2075000010 Danis Peds</t>
  </si>
  <si>
    <t>CC_2073000010</t>
  </si>
  <si>
    <t>2073000010 Danis Peds Midtown</t>
  </si>
  <si>
    <t>CC_4035000010</t>
  </si>
  <si>
    <t>4035000010 DePaul Glennon Care</t>
  </si>
  <si>
    <t>CC_2057000010</t>
  </si>
  <si>
    <t>2057000010 DePaul Glennon Care</t>
  </si>
  <si>
    <t>CC_8418000010</t>
  </si>
  <si>
    <t>8418000010 Dept. of Pediatrics</t>
  </si>
  <si>
    <t>CC_4050000010</t>
  </si>
  <si>
    <t>4050000010 Diag Imaging Profees</t>
  </si>
  <si>
    <t>CC_4218000010</t>
  </si>
  <si>
    <t>4218000010 Diagnostic Administr</t>
  </si>
  <si>
    <t>CC_4247000010</t>
  </si>
  <si>
    <t>4247000010 Diagnostic Orientati</t>
  </si>
  <si>
    <t>CC_1255000010</t>
  </si>
  <si>
    <t>1255000010 DPHC OB Prof Service</t>
  </si>
  <si>
    <t>CC_4023000010</t>
  </si>
  <si>
    <t>4023000010 ED Nurse Practitionr</t>
  </si>
  <si>
    <t>CC_3600000010</t>
  </si>
  <si>
    <t>3600000010 EEG/EMG</t>
  </si>
  <si>
    <t>CC_8144000010</t>
  </si>
  <si>
    <t>8144000010 EHR - Training</t>
  </si>
  <si>
    <t>CC_2000000010</t>
  </si>
  <si>
    <t>2000000010 Emergency Dept.</t>
  </si>
  <si>
    <t>CC_9140000010</t>
  </si>
  <si>
    <t>9140000010 Emergency Response Costs</t>
  </si>
  <si>
    <t>CC_8221000010</t>
  </si>
  <si>
    <t>8221000010 Employee Benefits</t>
  </si>
  <si>
    <t>CC_3200000010</t>
  </si>
  <si>
    <t>3200000010 Endoscopy</t>
  </si>
  <si>
    <t>CC_9131000010</t>
  </si>
  <si>
    <t>9131000010 Environmental Serv</t>
  </si>
  <si>
    <t>CC_4054000010</t>
  </si>
  <si>
    <t>4054000010 FCI MFM Pro Fee</t>
  </si>
  <si>
    <t>CC_2051000010</t>
  </si>
  <si>
    <t>2051000010 Fetal Care Institute</t>
  </si>
  <si>
    <t>CC_2077000010</t>
  </si>
  <si>
    <t>2077000010 Florissant/Gen Peds</t>
  </si>
  <si>
    <t>CC_9091000010</t>
  </si>
  <si>
    <t>9091000010 Food Services</t>
  </si>
  <si>
    <t>CC_8258000010</t>
  </si>
  <si>
    <t>8258000010 Footprints Department</t>
  </si>
  <si>
    <t>CC_4082000010</t>
  </si>
  <si>
    <t>4082000010 Footprints Pro Fee</t>
  </si>
  <si>
    <t>CC_8051000010</t>
  </si>
  <si>
    <t>8051000010 General and Admin</t>
  </si>
  <si>
    <t>CC_8231000010</t>
  </si>
  <si>
    <t>8231000010 Gift Shop</t>
  </si>
  <si>
    <t>CC_2069000010</t>
  </si>
  <si>
    <t>2069000010 Glennon Ped Assoc</t>
  </si>
  <si>
    <t>CC_9233000010</t>
  </si>
  <si>
    <t>9233000010 Glennon Power Plant</t>
  </si>
  <si>
    <t>CC_9507000010</t>
  </si>
  <si>
    <t>9507000010 Guest Services</t>
  </si>
  <si>
    <t>CC_8441000010</t>
  </si>
  <si>
    <t>8441000010 Health Info Mgmt</t>
  </si>
  <si>
    <t>CC_3403000010</t>
  </si>
  <si>
    <t>3403000010 Hematology</t>
  </si>
  <si>
    <t>CC_4030000010</t>
  </si>
  <si>
    <t>4030000010 Hematology Pro Fee</t>
  </si>
  <si>
    <t>CC_3300000010</t>
  </si>
  <si>
    <t>3300000010 Hemodialysis</t>
  </si>
  <si>
    <t>CC_3903000010</t>
  </si>
  <si>
    <t>3903000010 Hemophilia 340b</t>
  </si>
  <si>
    <t>CC_8271000010</t>
  </si>
  <si>
    <t>8271000010 Human Resources</t>
  </si>
  <si>
    <t>CC_8452000010</t>
  </si>
  <si>
    <t>8452000010 I-Choice</t>
  </si>
  <si>
    <t>CC_2080000010</t>
  </si>
  <si>
    <t>2080000010 IL Subspecialty Svcs</t>
  </si>
  <si>
    <t>CC_4250000010</t>
  </si>
  <si>
    <t>4250000010 Imaging Recovery</t>
  </si>
  <si>
    <t>CC_4090000010</t>
  </si>
  <si>
    <t>4090000010 Inf Disease Pro Fee</t>
  </si>
  <si>
    <t>CC_8151000010</t>
  </si>
  <si>
    <t>8151000010 Information Systems</t>
  </si>
  <si>
    <t>CC_9501000010</t>
  </si>
  <si>
    <t>9501000010 Inpatient School Teachers</t>
  </si>
  <si>
    <t>CC_1082000010</t>
  </si>
  <si>
    <t>CC_4203000010</t>
  </si>
  <si>
    <t>4203000010 Interventional Rad</t>
  </si>
  <si>
    <t>CC_8393000010</t>
  </si>
  <si>
    <t>8393000010 Inventory Control</t>
  </si>
  <si>
    <t>CC_2071000010</t>
  </si>
  <si>
    <t>2071000010 Knight of Columbus Center</t>
  </si>
  <si>
    <t>CC_3408000010</t>
  </si>
  <si>
    <t>3408000010 Lab Administration</t>
  </si>
  <si>
    <t>CC_3408010010</t>
  </si>
  <si>
    <t>3408010010 Lab Exec Director</t>
  </si>
  <si>
    <t>CC_3425000010</t>
  </si>
  <si>
    <t>3425000010 Lab Orientation</t>
  </si>
  <si>
    <t>CC_3401000010</t>
  </si>
  <si>
    <t>3401000010 Laboratory</t>
  </si>
  <si>
    <t>CC_2055000010</t>
  </si>
  <si>
    <t>2055000010 Lactation</t>
  </si>
  <si>
    <t>CC_9151000010</t>
  </si>
  <si>
    <t>9151000010 Laundry and Linen</t>
  </si>
  <si>
    <t>CC_1084000010</t>
  </si>
  <si>
    <t>CC_8416000010</t>
  </si>
  <si>
    <t>8416000010 Medical Services</t>
  </si>
  <si>
    <t>CC_8411000010</t>
  </si>
  <si>
    <t>8411000010 Medical Staff Office</t>
  </si>
  <si>
    <t>CC_2059000010</t>
  </si>
  <si>
    <t>2059000010 MFM Luke's</t>
  </si>
  <si>
    <t>CC_3405000010</t>
  </si>
  <si>
    <t>3405000010 Microbiology</t>
  </si>
  <si>
    <t>CC_8225000010</t>
  </si>
  <si>
    <t>8225000010 Modified Duty Program</t>
  </si>
  <si>
    <t>CC_3014000010</t>
  </si>
  <si>
    <t>3014000010 Monitor Techs</t>
  </si>
  <si>
    <t>CC_4201000010</t>
  </si>
  <si>
    <t>4201000010 MRI</t>
  </si>
  <si>
    <t>CC_2083000010</t>
  </si>
  <si>
    <t>2083000010 Mt Vernon Card Clinic</t>
  </si>
  <si>
    <t>CC_9510000010</t>
  </si>
  <si>
    <t>9510000010 Network Allocation</t>
  </si>
  <si>
    <t>CC_8061000010</t>
  </si>
  <si>
    <t>8061000010 Network Finance</t>
  </si>
  <si>
    <t>CC_4104000010</t>
  </si>
  <si>
    <t>4104000010 Neuro NP</t>
  </si>
  <si>
    <t>CC_1601000010</t>
  </si>
  <si>
    <t>1601000010 NICU</t>
  </si>
  <si>
    <t>CC_4034000010</t>
  </si>
  <si>
    <t>4034000010 NICU NP's</t>
  </si>
  <si>
    <t>CC_1123000010</t>
  </si>
  <si>
    <t>1123000010 NNP- St. Mary's</t>
  </si>
  <si>
    <t>CC_2023000010</t>
  </si>
  <si>
    <t>2023000010 No Co Urg Care</t>
  </si>
  <si>
    <t>CC_2060000010</t>
  </si>
  <si>
    <t>2060000010 NoCo Specialty Care</t>
  </si>
  <si>
    <t>CC_8417000010</t>
  </si>
  <si>
    <t>8417000010 Non-Peds-SLU</t>
  </si>
  <si>
    <t>CC_4204000010</t>
  </si>
  <si>
    <t>4204000010 Nuclear Medicine</t>
  </si>
  <si>
    <t>CC_8451000010</t>
  </si>
  <si>
    <t>8451000010 Nursing Admin</t>
  </si>
  <si>
    <t>CC_8451060010</t>
  </si>
  <si>
    <t>8451060010 Nursing Exc and Prof Development</t>
  </si>
  <si>
    <t>CC_8452010010</t>
  </si>
  <si>
    <t>8452010010 Nursing Float</t>
  </si>
  <si>
    <t>CC_8453000010</t>
  </si>
  <si>
    <t>8453000010 Nursing Orientation</t>
  </si>
  <si>
    <t>CC_4502000010</t>
  </si>
  <si>
    <t>4502000010 Occupational Therapy</t>
  </si>
  <si>
    <t>CC_3802010010</t>
  </si>
  <si>
    <t>3802010010 OP Infusion</t>
  </si>
  <si>
    <t>CC_8651000010</t>
  </si>
  <si>
    <t>8651000010 Operators - Cardinal Glennon</t>
  </si>
  <si>
    <t>CC_4400000010</t>
  </si>
  <si>
    <t>4400000010 OR Anesthesia</t>
  </si>
  <si>
    <t>CC_4815000010</t>
  </si>
  <si>
    <t>4815000010 Ortho Service Line</t>
  </si>
  <si>
    <t>CC_3902000010</t>
  </si>
  <si>
    <t>3902000010 Outpatient Pharmacy</t>
  </si>
  <si>
    <t>CC_8454010010</t>
  </si>
  <si>
    <t>8454010010 PACTS/PALS</t>
  </si>
  <si>
    <t>CC_4402000010</t>
  </si>
  <si>
    <t>4402000010 PACU</t>
  </si>
  <si>
    <t>CC_8471000010</t>
  </si>
  <si>
    <t>8471000010 Pastoral Care</t>
  </si>
  <si>
    <t>CC_8474000010</t>
  </si>
  <si>
    <t>8474000010 Pastoral Care Admin</t>
  </si>
  <si>
    <t>CC_4071000010</t>
  </si>
  <si>
    <t>4071000010 Pathology Pro Fees</t>
  </si>
  <si>
    <t>CC_8074000010</t>
  </si>
  <si>
    <t>8074000010 Patient Transportation</t>
  </si>
  <si>
    <t>CC_2061000010</t>
  </si>
  <si>
    <t>2061000010 PCHH Academic</t>
  </si>
  <si>
    <t>CC_2062000010</t>
  </si>
  <si>
    <t>2062000010 PCHH Non Academic</t>
  </si>
  <si>
    <t>CC_2063000010</t>
  </si>
  <si>
    <t>2063000010 Pediatric Dentistry</t>
  </si>
  <si>
    <t>CC_4035010010</t>
  </si>
  <si>
    <t>4035010010 Pediatric Telehealth</t>
  </si>
  <si>
    <t>CC_4055000010</t>
  </si>
  <si>
    <t>4055000010 Pediatric Urology Pr</t>
  </si>
  <si>
    <t>CC_4414000010</t>
  </si>
  <si>
    <t>4414000010 Perfusion</t>
  </si>
  <si>
    <t>CC_8256000010</t>
  </si>
  <si>
    <t>8256000010 Perinatal Network (PQCI)</t>
  </si>
  <si>
    <t>CC_3901000010</t>
  </si>
  <si>
    <t>3901000010 Pharmacy</t>
  </si>
  <si>
    <t>CC_3908000010</t>
  </si>
  <si>
    <t>3908000010 Pharmacy Administrat</t>
  </si>
  <si>
    <t>CC_3931000010</t>
  </si>
  <si>
    <t>3931000010 Pharmacy Concierge</t>
  </si>
  <si>
    <t>CC_3940000010</t>
  </si>
  <si>
    <t>3940000010 Pharmacy Orientation</t>
  </si>
  <si>
    <t>CC_8419000010</t>
  </si>
  <si>
    <t>8419000010 Pharmacy Resident</t>
  </si>
  <si>
    <t>CC_3411000010</t>
  </si>
  <si>
    <t>3411000010 Phlebotomy</t>
  </si>
  <si>
    <t>CC_3411010010</t>
  </si>
  <si>
    <t>3411010010 Phlebotomy ACC</t>
  </si>
  <si>
    <t>CC_4040020010</t>
  </si>
  <si>
    <t>4040020010 Physiatry Pro Fee</t>
  </si>
  <si>
    <t>CC_4503000010</t>
  </si>
  <si>
    <t>4503000010 Physical Therapy</t>
  </si>
  <si>
    <t>CC_8511000010</t>
  </si>
  <si>
    <t>8511000010 Physician Services</t>
  </si>
  <si>
    <t>CC_1501000010</t>
  </si>
  <si>
    <t>1501000010 PICU</t>
  </si>
  <si>
    <t>CC_9231000010</t>
  </si>
  <si>
    <t>9231000010 PLO - Cardinal Glennon (Campus)</t>
  </si>
  <si>
    <t>CC_3412000010</t>
  </si>
  <si>
    <t>3412000010 Point of Care Testin</t>
  </si>
  <si>
    <t>CC_8259000010</t>
  </si>
  <si>
    <t>8259000010 Poison Center Stabilization Grant</t>
  </si>
  <si>
    <t>CC_8253000010</t>
  </si>
  <si>
    <t>8253000010 Poison Center-CDC Grant</t>
  </si>
  <si>
    <t>CC_8254000010</t>
  </si>
  <si>
    <t>8254000010 Poison Control</t>
  </si>
  <si>
    <t>CC_9501010010</t>
  </si>
  <si>
    <t>9501010010 PRI</t>
  </si>
  <si>
    <t>CC_4060000010</t>
  </si>
  <si>
    <t>4060000010 Profee Transplant</t>
  </si>
  <si>
    <t>CC_4040000010</t>
  </si>
  <si>
    <t>4040000010 Psychiatry Pro Fees</t>
  </si>
  <si>
    <t>CC_4040010010</t>
  </si>
  <si>
    <t>4040010010 Psychology</t>
  </si>
  <si>
    <t>CC_4300000010</t>
  </si>
  <si>
    <t>4300000010 Pulmonary Services</t>
  </si>
  <si>
    <t>CC_4202000010</t>
  </si>
  <si>
    <t>4202000010 Radiology</t>
  </si>
  <si>
    <t>CC_4215000010</t>
  </si>
  <si>
    <t>4215000010 Radiology No County</t>
  </si>
  <si>
    <t>CC_4245000010</t>
  </si>
  <si>
    <t>4245000010 Radiology Support</t>
  </si>
  <si>
    <t>CC_4202010010</t>
  </si>
  <si>
    <t>4202010010 Radiology-South Coun</t>
  </si>
  <si>
    <t>CC_3406000010</t>
  </si>
  <si>
    <t>3406000010 Reference Lab</t>
  </si>
  <si>
    <t>CC_4518000010</t>
  </si>
  <si>
    <t>4518000010 Rehab Admin</t>
  </si>
  <si>
    <t>CC_9599000010</t>
  </si>
  <si>
    <t>9599000010 Reimbursable Salary</t>
  </si>
  <si>
    <t>CC_4045000010</t>
  </si>
  <si>
    <t>4045000010 Respiratory Pro Fees</t>
  </si>
  <si>
    <t>CC_4302000010</t>
  </si>
  <si>
    <t>4302000010 Respiratory Therapy</t>
  </si>
  <si>
    <t>CC_8139000010</t>
  </si>
  <si>
    <t>8139000010 Safe Kids/Kohl's 4 Kids</t>
  </si>
  <si>
    <t>CC_1256000010</t>
  </si>
  <si>
    <t>1256000010 SCHC OB Prof Service</t>
  </si>
  <si>
    <t>CC_8257000010</t>
  </si>
  <si>
    <t>8257000010 School Nurse Prtnr</t>
  </si>
  <si>
    <t>CC_9251000010</t>
  </si>
  <si>
    <t>9251000010 SEC - Cardinal Glennon</t>
  </si>
  <si>
    <t>CC_8222000010</t>
  </si>
  <si>
    <t>8222000010 Separation Benefits</t>
  </si>
  <si>
    <t>CC_2082000010</t>
  </si>
  <si>
    <t>2082000010 Shiloh Card Clinic</t>
  </si>
  <si>
    <t>CC_3015000010</t>
  </si>
  <si>
    <t>3015000010 Shiloh Cardiology</t>
  </si>
  <si>
    <t>CC_1253000010</t>
  </si>
  <si>
    <t>1253000010 SJHC OB Prof Service</t>
  </si>
  <si>
    <t>CC_1257000010</t>
  </si>
  <si>
    <t>1257000010 SJHW OB Prof Service</t>
  </si>
  <si>
    <t>CC_3602000010</t>
  </si>
  <si>
    <t>3602000010 Sleep Lab</t>
  </si>
  <si>
    <t>CC_2024000010</t>
  </si>
  <si>
    <t>2024000010 So Co Urg Care</t>
  </si>
  <si>
    <t>CC_8251000010</t>
  </si>
  <si>
    <t>8251000010 So IL Perinatal Grt</t>
  </si>
  <si>
    <t>CC_9271000010</t>
  </si>
  <si>
    <t>9271000010 Social Services</t>
  </si>
  <si>
    <t>CC_4507000010</t>
  </si>
  <si>
    <t>4507000010 South Co Therapy</t>
  </si>
  <si>
    <t>CC_4248000010</t>
  </si>
  <si>
    <t>4248000010 Special Procedures</t>
  </si>
  <si>
    <t>CC_4506000010</t>
  </si>
  <si>
    <t>4506000010 Speech Therapy</t>
  </si>
  <si>
    <t>CC_2081000010</t>
  </si>
  <si>
    <t>2081000010 St. Elizabeth's Glennon Care Ped</t>
  </si>
  <si>
    <t>CC_8057010010</t>
  </si>
  <si>
    <t>8057010010 St. Francis Staffing</t>
  </si>
  <si>
    <t>CC_2076000010</t>
  </si>
  <si>
    <t>2076000010 St. Luke's CL</t>
  </si>
  <si>
    <t>CC_4407000010</t>
  </si>
  <si>
    <t>4407000010 Sterile Processing</t>
  </si>
  <si>
    <t>CC_4403000010</t>
  </si>
  <si>
    <t>4403000010 Surgery</t>
  </si>
  <si>
    <t>CC_4075000010</t>
  </si>
  <si>
    <t>4075000010 Surgery Pro Fee</t>
  </si>
  <si>
    <t>CC_4415050010</t>
  </si>
  <si>
    <t>4415050010 Surgical Orientation</t>
  </si>
  <si>
    <t>CC_2066000010</t>
  </si>
  <si>
    <t>2066000010 Tele Psych</t>
  </si>
  <si>
    <t>CC_1502000010</t>
  </si>
  <si>
    <t>CC_4073000010</t>
  </si>
  <si>
    <t>4073000010 Transplantation Srv</t>
  </si>
  <si>
    <t>CC_8074010010</t>
  </si>
  <si>
    <t>8074010010 Transportation</t>
  </si>
  <si>
    <t>CC_8457000010</t>
  </si>
  <si>
    <t>8457000010 Trauma Ctr Admin</t>
  </si>
  <si>
    <t>CC_2064000010</t>
  </si>
  <si>
    <t>2064000010 Troy Primary Care</t>
  </si>
  <si>
    <t>CC_4206000010</t>
  </si>
  <si>
    <t>4206000010 Ultrasound</t>
  </si>
  <si>
    <t>CC_4206010010</t>
  </si>
  <si>
    <t>4206010010 US No County</t>
  </si>
  <si>
    <t>CC_4206020010</t>
  </si>
  <si>
    <t>4206020010 US So County</t>
  </si>
  <si>
    <t>CC_8691000010</t>
  </si>
  <si>
    <t>8691000010 Volunteers</t>
  </si>
  <si>
    <t>CC_8458000010</t>
  </si>
  <si>
    <t>8458000010 VP of Nursing- CGCMC</t>
  </si>
  <si>
    <t>CC_8055000010</t>
  </si>
  <si>
    <t>8055000010 VP of Operations</t>
  </si>
  <si>
    <t>CC_2068000010</t>
  </si>
  <si>
    <t>2068000010 Warrenton Primary</t>
  </si>
  <si>
    <t>CC_1300000011</t>
  </si>
  <si>
    <t>1300000011 2 East ICU</t>
  </si>
  <si>
    <t>CC_1750000011</t>
  </si>
  <si>
    <t>1750000011 3 East Nursery</t>
  </si>
  <si>
    <t>CC_1021000011</t>
  </si>
  <si>
    <t>1021000011 3 West Med / Surg</t>
  </si>
  <si>
    <t>CC_3700000011</t>
  </si>
  <si>
    <t>3700000011 3E Fam Birth Ctr</t>
  </si>
  <si>
    <t>CC_1200000011</t>
  </si>
  <si>
    <t>1200000011 4 East BHM</t>
  </si>
  <si>
    <t>CC_1200010011</t>
  </si>
  <si>
    <t>1200010011 4 North</t>
  </si>
  <si>
    <t>CC_1095000011</t>
  </si>
  <si>
    <t>1095000011 4 West - Acute Care</t>
  </si>
  <si>
    <t>CC_1403000011</t>
  </si>
  <si>
    <t>1403000011 4 West PCU</t>
  </si>
  <si>
    <t>CC_1025000011</t>
  </si>
  <si>
    <t>1025000011 4E Secure Unit</t>
  </si>
  <si>
    <t>CC_1011000011</t>
  </si>
  <si>
    <t>1011000011 5 East - Med / Surg</t>
  </si>
  <si>
    <t>CC_8061000011</t>
  </si>
  <si>
    <t>8061000011 Accounting</t>
  </si>
  <si>
    <t>CC_8054000011</t>
  </si>
  <si>
    <t>CC_8053000011</t>
  </si>
  <si>
    <t>CC_8050000011</t>
  </si>
  <si>
    <t>8050000011 Administration</t>
  </si>
  <si>
    <t>CC_8056000011</t>
  </si>
  <si>
    <t>8056000011 Administration - COO</t>
  </si>
  <si>
    <t>CC_8071000011</t>
  </si>
  <si>
    <t>8071000011 Admitting</t>
  </si>
  <si>
    <t>CC_2041000011</t>
  </si>
  <si>
    <t>2041000011 Ambulance Service</t>
  </si>
  <si>
    <t>CC_4400000011</t>
  </si>
  <si>
    <t>4400000011 Anesthesia</t>
  </si>
  <si>
    <t>CC_5550000011</t>
  </si>
  <si>
    <t>CC_2057000011</t>
  </si>
  <si>
    <t>2057000011 BHM OP Brief Treatment</t>
  </si>
  <si>
    <t>CC_2060000011</t>
  </si>
  <si>
    <t>2060000011 BHM OP Gero/SPMI</t>
  </si>
  <si>
    <t>CC_9011000011</t>
  </si>
  <si>
    <t>CC_4219000011</t>
  </si>
  <si>
    <t>4219000011 Bone Density</t>
  </si>
  <si>
    <t>CC_5440000011</t>
  </si>
  <si>
    <t>CC_9031000011</t>
  </si>
  <si>
    <t>9031000011 Cafeteria</t>
  </si>
  <si>
    <t>CC_8196000011</t>
  </si>
  <si>
    <t>8196000011 Cancer Registry</t>
  </si>
  <si>
    <t>CC_3001000011</t>
  </si>
  <si>
    <t>3001000011 Cardiac Cath</t>
  </si>
  <si>
    <t>CC_3002000011</t>
  </si>
  <si>
    <t>3002000011 Cardiac Rehab</t>
  </si>
  <si>
    <t>CC_6100000011</t>
  </si>
  <si>
    <t>CC_4301000011</t>
  </si>
  <si>
    <t>4301000011 Cardiopulmonary Reha</t>
  </si>
  <si>
    <t>CC_5610000011</t>
  </si>
  <si>
    <t>5610000011 Cardiothoracic Surgery</t>
  </si>
  <si>
    <t>CC_8573000011</t>
  </si>
  <si>
    <t>8573000011 Care Coordination</t>
  </si>
  <si>
    <t>CC_8570000011</t>
  </si>
  <si>
    <t>8570000011 Care Management</t>
  </si>
  <si>
    <t>CC_8394000011</t>
  </si>
  <si>
    <t>8394000011 Central Distribution</t>
  </si>
  <si>
    <t>CC_3100000011</t>
  </si>
  <si>
    <t>3100000011 Central Service</t>
  </si>
  <si>
    <t>CC_3102000011</t>
  </si>
  <si>
    <t>3102000011 Central Sterilization</t>
  </si>
  <si>
    <t>CC_3015000011</t>
  </si>
  <si>
    <t>3015000011 Central Telemetry</t>
  </si>
  <si>
    <t>CC_2104000011</t>
  </si>
  <si>
    <t>2104000011 Clinic Network</t>
  </si>
  <si>
    <t>CC_8458000011</t>
  </si>
  <si>
    <t>CC_8535000011</t>
  </si>
  <si>
    <t>CC_3930000011</t>
  </si>
  <si>
    <t>3930000011 Contract Pharmacy 340b</t>
  </si>
  <si>
    <t>CC_3950000011</t>
  </si>
  <si>
    <t>3950000011 COVID Vax - SMJC</t>
  </si>
  <si>
    <t>CC_8052000011</t>
  </si>
  <si>
    <t>8052000011 CQI</t>
  </si>
  <si>
    <t>CC_4200000011</t>
  </si>
  <si>
    <t>4200000011 CTScan</t>
  </si>
  <si>
    <t>CC_8135000011</t>
  </si>
  <si>
    <t>8135000011 Customer Service</t>
  </si>
  <si>
    <t>CC_9272000011</t>
  </si>
  <si>
    <t>9272000011 Department of Social Services</t>
  </si>
  <si>
    <t>CC_9525000011</t>
  </si>
  <si>
    <t>CC_8611000011</t>
  </si>
  <si>
    <t>CC_8415000011</t>
  </si>
  <si>
    <t>CC_9091000011</t>
  </si>
  <si>
    <t>9091000011 Dietary</t>
  </si>
  <si>
    <t>CC_9093000011</t>
  </si>
  <si>
    <t>9093000011 Dieticians</t>
  </si>
  <si>
    <t>CC_8191000011</t>
  </si>
  <si>
    <t>8191000011 Education Department</t>
  </si>
  <si>
    <t>CC_3600000011</t>
  </si>
  <si>
    <t>3600000011 EEG</t>
  </si>
  <si>
    <t>CC_3003000011</t>
  </si>
  <si>
    <t>3003000011 Electrocardiology</t>
  </si>
  <si>
    <t>CC_3003010011</t>
  </si>
  <si>
    <t>3003010011 Electrocardiology</t>
  </si>
  <si>
    <t>CC_9140000011</t>
  </si>
  <si>
    <t>CC_2000000011</t>
  </si>
  <si>
    <t>2000000011 Emergency Room</t>
  </si>
  <si>
    <t>CC_8221000011</t>
  </si>
  <si>
    <t>8221000011 Employee Benefits</t>
  </si>
  <si>
    <t>CC_8211000011</t>
  </si>
  <si>
    <t>8211000011 Employee Health</t>
  </si>
  <si>
    <t>CC_3200000011</t>
  </si>
  <si>
    <t>3200000011 Endoscopy Lab</t>
  </si>
  <si>
    <t>CC_8194000011</t>
  </si>
  <si>
    <t>CC_4010000011</t>
  </si>
  <si>
    <t>4010000011 ER Physicians - Professional Fees</t>
  </si>
  <si>
    <t>CC_8051000011</t>
  </si>
  <si>
    <t>8051000011 Fiscal Management</t>
  </si>
  <si>
    <t>CC_1050000011</t>
  </si>
  <si>
    <t>1050000011 Float Pool</t>
  </si>
  <si>
    <t>CC_9502000011</t>
  </si>
  <si>
    <t>CC_8227000011</t>
  </si>
  <si>
    <t>CC_8171000011</t>
  </si>
  <si>
    <t>8171000011 Fund Development</t>
  </si>
  <si>
    <t>CC_3401000011</t>
  </si>
  <si>
    <t>3401000011 General Laboratory</t>
  </si>
  <si>
    <t>CC_8231000011</t>
  </si>
  <si>
    <t>8231000011 Gift Shop</t>
  </si>
  <si>
    <t>CC_2105000011</t>
  </si>
  <si>
    <t>CC_5430000011</t>
  </si>
  <si>
    <t>CC_3903000011</t>
  </si>
  <si>
    <t>3903000011 Holts Summit Pharm</t>
  </si>
  <si>
    <t>CC_2900000011</t>
  </si>
  <si>
    <t>2900000011 Home Health</t>
  </si>
  <si>
    <t>CC_2052000011</t>
  </si>
  <si>
    <t>2052000011 HOPD Urgent Care Jefferson City</t>
  </si>
  <si>
    <t>CC_5640000011</t>
  </si>
  <si>
    <t>5640000011 Hospitalists Program</t>
  </si>
  <si>
    <t>CC_9131000011</t>
  </si>
  <si>
    <t>9131000011 Housekeeping</t>
  </si>
  <si>
    <t>CC_8055000011</t>
  </si>
  <si>
    <t>8055000011 Human Resources</t>
  </si>
  <si>
    <t>CC_8271000011</t>
  </si>
  <si>
    <t>8271000011 Human Resources</t>
  </si>
  <si>
    <t>CC_4218000011</t>
  </si>
  <si>
    <t>4218000011 Imaging Administration</t>
  </si>
  <si>
    <t>CC_8151000011</t>
  </si>
  <si>
    <t>8151000011 Information Systems</t>
  </si>
  <si>
    <t>CC_3802000011</t>
  </si>
  <si>
    <t>3802000011 Infusion Center</t>
  </si>
  <si>
    <t>CC_4015000011</t>
  </si>
  <si>
    <t>4015000011 Intensivist Program</t>
  </si>
  <si>
    <t>CC_9510000011</t>
  </si>
  <si>
    <t>9510000011 Interest Expense</t>
  </si>
  <si>
    <t>CC_3300000011</t>
  </si>
  <si>
    <t>3300000011 Kidney Dialysis</t>
  </si>
  <si>
    <t>CC_5903000011</t>
  </si>
  <si>
    <t>CC_3400000011</t>
  </si>
  <si>
    <t>3400000011 Lab Blood Bank</t>
  </si>
  <si>
    <t>CC_3402000011</t>
  </si>
  <si>
    <t>3402000011 Lab Chemistry</t>
  </si>
  <si>
    <t>CC_3403000011</t>
  </si>
  <si>
    <t>3403000011 Lab Hematology</t>
  </si>
  <si>
    <t>CC_3405000011</t>
  </si>
  <si>
    <t>3405000011 Lab Microbiology</t>
  </si>
  <si>
    <t>CC_4071000011</t>
  </si>
  <si>
    <t>4071000011 Lab Pathologists</t>
  </si>
  <si>
    <t>CC_3407000011</t>
  </si>
  <si>
    <t>3407000011 Lab Pathology</t>
  </si>
  <si>
    <t>CC_3421000011</t>
  </si>
  <si>
    <t>3421000011 Lab POB Blood Drawing</t>
  </si>
  <si>
    <t>CC_9151000011</t>
  </si>
  <si>
    <t>9151000011 Laundry</t>
  </si>
  <si>
    <t>CC_4207000011</t>
  </si>
  <si>
    <t>4207000011 Mammography</t>
  </si>
  <si>
    <t>CC_8532000011</t>
  </si>
  <si>
    <t>8532000011 Managed Care</t>
  </si>
  <si>
    <t>CC_8531000011</t>
  </si>
  <si>
    <t>8531000011 Marketing</t>
  </si>
  <si>
    <t>CC_8391000011</t>
  </si>
  <si>
    <t>8391000011 Materials Management</t>
  </si>
  <si>
    <t>CC_8441000011</t>
  </si>
  <si>
    <t>8441000011 Medical Records</t>
  </si>
  <si>
    <t>CC_8511000011</t>
  </si>
  <si>
    <t>CC_8471000011</t>
  </si>
  <si>
    <t>CC_8225000011</t>
  </si>
  <si>
    <t>CC_9191000011</t>
  </si>
  <si>
    <t>9191000011 Motor Service</t>
  </si>
  <si>
    <t>CC_4201000011</t>
  </si>
  <si>
    <t>4201000011 MRI</t>
  </si>
  <si>
    <t>CC_8057000011</t>
  </si>
  <si>
    <t>8057000011 New Hospital Project</t>
  </si>
  <si>
    <t>CC_5905000011</t>
  </si>
  <si>
    <t>CC_4204000011</t>
  </si>
  <si>
    <t>4204000011 Nuclear Medicine</t>
  </si>
  <si>
    <t>CC_8453000011</t>
  </si>
  <si>
    <t>8453000011 Nursing Admin - Internships</t>
  </si>
  <si>
    <t>CC_8454000011</t>
  </si>
  <si>
    <t>8454000011 Nursing Administration - House Admin</t>
  </si>
  <si>
    <t>CC_5650000011</t>
  </si>
  <si>
    <t>5650000011 Nursing Home</t>
  </si>
  <si>
    <t>CC_8192000011</t>
  </si>
  <si>
    <t>CC_8451000011</t>
  </si>
  <si>
    <t>8451000011 Nursing Service</t>
  </si>
  <si>
    <t>CC_5470000011</t>
  </si>
  <si>
    <t>CC_5471000011</t>
  </si>
  <si>
    <t>CC_3801000011</t>
  </si>
  <si>
    <t>3801000011 O/P Oncology</t>
  </si>
  <si>
    <t>CC_4502000011</t>
  </si>
  <si>
    <t>4502000011 Occupational Therapy</t>
  </si>
  <si>
    <t>CC_4508000011</t>
  </si>
  <si>
    <t>4508000011 OP Rehab - OT</t>
  </si>
  <si>
    <t>CC_4507000011</t>
  </si>
  <si>
    <t>4507000011 OP Rehab - PT</t>
  </si>
  <si>
    <t>CC_4509000011</t>
  </si>
  <si>
    <t>4509000011 OP Rehab - Speech</t>
  </si>
  <si>
    <t>CC_4403000011</t>
  </si>
  <si>
    <t>4403000011 Operating Room</t>
  </si>
  <si>
    <t>CC_8651000011</t>
  </si>
  <si>
    <t>CC_8273000011</t>
  </si>
  <si>
    <t>CC_2276000011</t>
  </si>
  <si>
    <t>2276000011 Outpatient Services</t>
  </si>
  <si>
    <t>CC_8081000011</t>
  </si>
  <si>
    <t>8081000011 Patient Accounts</t>
  </si>
  <si>
    <t>CC_8074000011</t>
  </si>
  <si>
    <t>8074000011 Patient Transport</t>
  </si>
  <si>
    <t>CC_2042000011</t>
  </si>
  <si>
    <t>2042000011 Patient Transportation</t>
  </si>
  <si>
    <t>CC_8090000011</t>
  </si>
  <si>
    <t>8090000011 PBS SMJC</t>
  </si>
  <si>
    <t>CC_3004000011</t>
  </si>
  <si>
    <t>3004000011 Peripheral Vascular</t>
  </si>
  <si>
    <t>CC_3901000011</t>
  </si>
  <si>
    <t>3901000011 Pharmacy</t>
  </si>
  <si>
    <t>CC_3411000011</t>
  </si>
  <si>
    <t>3411000011 Phlebotomy</t>
  </si>
  <si>
    <t>CC_4503000011</t>
  </si>
  <si>
    <t>4503000011 Physical Therapy</t>
  </si>
  <si>
    <t>CC_4521000011</t>
  </si>
  <si>
    <t>4521000011 Physical Therapy JCM</t>
  </si>
  <si>
    <t>CC_8084000011</t>
  </si>
  <si>
    <t>CC_3900000011</t>
  </si>
  <si>
    <t>3900000011 PICC for St. Mary's</t>
  </si>
  <si>
    <t>CC_3902000011</t>
  </si>
  <si>
    <t>3902000011 Plaza Pharmacy</t>
  </si>
  <si>
    <t>CC_9231000011</t>
  </si>
  <si>
    <t>CC_3412000011</t>
  </si>
  <si>
    <t>3412000011 Point of Care Testing</t>
  </si>
  <si>
    <t>CC_4220000011</t>
  </si>
  <si>
    <t>4220000011 Positron Emission</t>
  </si>
  <si>
    <t>CC_9501000011</t>
  </si>
  <si>
    <t>CC_4045000011</t>
  </si>
  <si>
    <t>4045000011 Pulmonologists</t>
  </si>
  <si>
    <t>CC_8392000011</t>
  </si>
  <si>
    <t>8392000011 Purchasing</t>
  </si>
  <si>
    <t>CC_4040000011</t>
  </si>
  <si>
    <t>4040000011 Pyschiatric Physicia</t>
  </si>
  <si>
    <t>CC_4205010011</t>
  </si>
  <si>
    <t>4205010011 Radiation Oncology</t>
  </si>
  <si>
    <t>CC_4205000011</t>
  </si>
  <si>
    <t>4205000011 Radiation Therapy</t>
  </si>
  <si>
    <t>CC_4202000011</t>
  </si>
  <si>
    <t>4202000011 Radiology</t>
  </si>
  <si>
    <t>CC_4402000011</t>
  </si>
  <si>
    <t>4402000011 Recovery Room</t>
  </si>
  <si>
    <t>CC_3406000011</t>
  </si>
  <si>
    <t>3406000011 Reference Lab</t>
  </si>
  <si>
    <t>CC_4302000011</t>
  </si>
  <si>
    <t>4302000011 Respiratory Care</t>
  </si>
  <si>
    <t>CC_8612000011</t>
  </si>
  <si>
    <t>8612000011 Risk Management</t>
  </si>
  <si>
    <t>CC_9251000011</t>
  </si>
  <si>
    <t>CC_8222000011</t>
  </si>
  <si>
    <t>8222000011 Separation Benefits</t>
  </si>
  <si>
    <t>CC_3602000011</t>
  </si>
  <si>
    <t>3602000011 Sleep Disorders Lab</t>
  </si>
  <si>
    <t>CC_5530000011</t>
  </si>
  <si>
    <t>CC_4203000011</t>
  </si>
  <si>
    <t>4203000011 Special Procedures - Radiology</t>
  </si>
  <si>
    <t>CC_4506000011</t>
  </si>
  <si>
    <t>4506000011 Speech Pathology</t>
  </si>
  <si>
    <t>CC_4520000011</t>
  </si>
  <si>
    <t>4520000011 Sports Medicine and Rehab</t>
  </si>
  <si>
    <t>CC_5545000011</t>
  </si>
  <si>
    <t>CC_2095000011</t>
  </si>
  <si>
    <t>2095000011 St Mary's Comp Pain</t>
  </si>
  <si>
    <t>CC_2090000011</t>
  </si>
  <si>
    <t>2090000011 St Mary's Comp Spine</t>
  </si>
  <si>
    <t>CC_5590000011</t>
  </si>
  <si>
    <t>CC_2055000011</t>
  </si>
  <si>
    <t>2055000011 St. Mary's Belle Med</t>
  </si>
  <si>
    <t>CC_2065000011</t>
  </si>
  <si>
    <t>2065000011 St. Mary's Lake Med</t>
  </si>
  <si>
    <t>CC_5595000011</t>
  </si>
  <si>
    <t>CC_8272000011</t>
  </si>
  <si>
    <t>8272000011 Staff Development</t>
  </si>
  <si>
    <t>CC_3014000011</t>
  </si>
  <si>
    <t>3014000011 TCD Department</t>
  </si>
  <si>
    <t>CC_8652000011</t>
  </si>
  <si>
    <t>8652000011 Telecommunications</t>
  </si>
  <si>
    <t>CC_4830000011</t>
  </si>
  <si>
    <t>4830000011 Telehealth Services</t>
  </si>
  <si>
    <t>CC_5460000011</t>
  </si>
  <si>
    <t>CC_3904000011</t>
  </si>
  <si>
    <t>3904000011 Tipton Pharmacy</t>
  </si>
  <si>
    <t>CC_2076000011</t>
  </si>
  <si>
    <t>2076000011 Tipton RHC</t>
  </si>
  <si>
    <t>CC_8442000011</t>
  </si>
  <si>
    <t>CC_4206000011</t>
  </si>
  <si>
    <t>4206000011 Ultrasound</t>
  </si>
  <si>
    <t>CC_5510000011</t>
  </si>
  <si>
    <t>CC_2075000011</t>
  </si>
  <si>
    <t>2075000011 Versailles RHC</t>
  </si>
  <si>
    <t>CC_8692000011</t>
  </si>
  <si>
    <t>8692000011 Volunteer Dept.</t>
  </si>
  <si>
    <t>CC_3705000011</t>
  </si>
  <si>
    <t>3705000011 Women's Services</t>
  </si>
  <si>
    <t>CC_4074000011</t>
  </si>
  <si>
    <t>4074000011 Wound Care Cntr - PF</t>
  </si>
  <si>
    <t>CC_2070000011</t>
  </si>
  <si>
    <t>2070000011 Wound Care Services</t>
  </si>
  <si>
    <t>CC_1001000012</t>
  </si>
  <si>
    <t>1001000012 2 West</t>
  </si>
  <si>
    <t>CC_8050000012</t>
  </si>
  <si>
    <t>8050000012 Administration</t>
  </si>
  <si>
    <t>CC_8051000012</t>
  </si>
  <si>
    <t>8051000012 Administration-Other</t>
  </si>
  <si>
    <t>CC_4000000012</t>
  </si>
  <si>
    <t>4000000012 Anesthesia-Prof Fee</t>
  </si>
  <si>
    <t>CC_4500000012</t>
  </si>
  <si>
    <t>4500000012 Audiology</t>
  </si>
  <si>
    <t>CC_4220000012</t>
  </si>
  <si>
    <t>4220000012 Bone Density</t>
  </si>
  <si>
    <t>CC_8196000012</t>
  </si>
  <si>
    <t>8196000012 Cancer Registry</t>
  </si>
  <si>
    <t>CC_3002000012</t>
  </si>
  <si>
    <t>3002000012 Cardiac Rehab</t>
  </si>
  <si>
    <t>CC_9271000012</t>
  </si>
  <si>
    <t>9271000012 Case Management</t>
  </si>
  <si>
    <t>CC_4407000012</t>
  </si>
  <si>
    <t>4407000012 Central Service</t>
  </si>
  <si>
    <t>CC_8111000012</t>
  </si>
  <si>
    <t>8111000012 Child Care Center</t>
  </si>
  <si>
    <t>CC_2051000012</t>
  </si>
  <si>
    <t>2051000012 Chronic Disease Clin</t>
  </si>
  <si>
    <t>CC_8575000012</t>
  </si>
  <si>
    <t>CC_9011000012</t>
  </si>
  <si>
    <t>9011000012 Clinical Engineering</t>
  </si>
  <si>
    <t>CC_9093000012</t>
  </si>
  <si>
    <t>9093000012 Clinical Nutrition</t>
  </si>
  <si>
    <t>CC_8132000012</t>
  </si>
  <si>
    <t>8132000012 COMMUNITY BENEFIT</t>
  </si>
  <si>
    <t>CC_4200000012</t>
  </si>
  <si>
    <t>4200000012 Comp Tomography</t>
  </si>
  <si>
    <t>CC_4418000012</t>
  </si>
  <si>
    <t>4418000012 Day Care Surgery</t>
  </si>
  <si>
    <t>CC_9502000012</t>
  </si>
  <si>
    <t>9502000012 Depreciation Expense</t>
  </si>
  <si>
    <t>CC_2052000012</t>
  </si>
  <si>
    <t>2052000012 Diabetes Clinic</t>
  </si>
  <si>
    <t>CC_8191000012</t>
  </si>
  <si>
    <t>8191000012 Educational Services</t>
  </si>
  <si>
    <t>CC_3600000012</t>
  </si>
  <si>
    <t>3600000012 EEG</t>
  </si>
  <si>
    <t>CC_8156000012</t>
  </si>
  <si>
    <t>8156000012 EHR Implementation</t>
  </si>
  <si>
    <t>CC_3003000012</t>
  </si>
  <si>
    <t>3003000012 EKG</t>
  </si>
  <si>
    <t>CC_2000000012</t>
  </si>
  <si>
    <t>2000000012 Emergency Department</t>
  </si>
  <si>
    <t>CC_4010000012</t>
  </si>
  <si>
    <t>4010000012 Emergency Physicians</t>
  </si>
  <si>
    <t>CC_9140000012</t>
  </si>
  <si>
    <t>CC_8221000012</t>
  </si>
  <si>
    <t>8221000012 Employee Benefits</t>
  </si>
  <si>
    <t>CC_8211000012</t>
  </si>
  <si>
    <t>8211000012 Employee Health</t>
  </si>
  <si>
    <t>CC_2029000012</t>
  </si>
  <si>
    <t>2029000012 EMS</t>
  </si>
  <si>
    <t>CC_8457000012</t>
  </si>
  <si>
    <t>8457000012 EMS Trauma</t>
  </si>
  <si>
    <t>CC_3200000012</t>
  </si>
  <si>
    <t>3200000012 Endoscopy</t>
  </si>
  <si>
    <t>CC_9131000012</t>
  </si>
  <si>
    <t>CC_2000100012</t>
  </si>
  <si>
    <t>2000100012 Express Care</t>
  </si>
  <si>
    <t>CC_9260000012</t>
  </si>
  <si>
    <t>CC_9252000012</t>
  </si>
  <si>
    <t>9252000012 Facility Safety</t>
  </si>
  <si>
    <t>CC_8414000012</t>
  </si>
  <si>
    <t>8414000012 Family Practice Res</t>
  </si>
  <si>
    <t>CC_8054000012</t>
  </si>
  <si>
    <t>8054000012 Golden Care</t>
  </si>
  <si>
    <t>CC_8251000012</t>
  </si>
  <si>
    <t>8251000012 Grants</t>
  </si>
  <si>
    <t>CC_8441000012</t>
  </si>
  <si>
    <t>8441000012 Health Info Services</t>
  </si>
  <si>
    <t>CC_4075000012</t>
  </si>
  <si>
    <t>4075000012 Hospitalist</t>
  </si>
  <si>
    <t>CC_1300000012</t>
  </si>
  <si>
    <t>1300000012 ICU</t>
  </si>
  <si>
    <t>CC_4218000012</t>
  </si>
  <si>
    <t>4218000012 Imaging Admin</t>
  </si>
  <si>
    <t>CC_3802000012</t>
  </si>
  <si>
    <t>3802000012 Infusion Therapy</t>
  </si>
  <si>
    <t>CC_9503000012</t>
  </si>
  <si>
    <t>9503000012 Insurance Expense</t>
  </si>
  <si>
    <t>CC_9501000012</t>
  </si>
  <si>
    <t>9501000012 Interest Expense</t>
  </si>
  <si>
    <t>CC_9275000012</t>
  </si>
  <si>
    <t>9275000012 Interpreter Services</t>
  </si>
  <si>
    <t>CC_8168000012</t>
  </si>
  <si>
    <t>8168000012 IS -  WIITTS</t>
  </si>
  <si>
    <t>CC_3700000012</t>
  </si>
  <si>
    <t>3700000012 Labor &amp; Delivery</t>
  </si>
  <si>
    <t>CC_3401000012</t>
  </si>
  <si>
    <t>3401000012 Laboratory</t>
  </si>
  <si>
    <t>CC_2021000012</t>
  </si>
  <si>
    <t>2021000012 Lake Delton Clinic</t>
  </si>
  <si>
    <t>CC_9151000012</t>
  </si>
  <si>
    <t>9151000012 Laundry</t>
  </si>
  <si>
    <t>CC_4207000012</t>
  </si>
  <si>
    <t>4207000012 Mammography</t>
  </si>
  <si>
    <t>CC_8151000012</t>
  </si>
  <si>
    <t>CC_8391000012</t>
  </si>
  <si>
    <t>8391000012 Materiel Services</t>
  </si>
  <si>
    <t>CC_8411000012</t>
  </si>
  <si>
    <t>CC_8472000012</t>
  </si>
  <si>
    <t>8472000012 Mission Awareness</t>
  </si>
  <si>
    <t>CC_8225000012</t>
  </si>
  <si>
    <t>CC_4201000012</t>
  </si>
  <si>
    <t>4201000012 MRI</t>
  </si>
  <si>
    <t>CC_4204000012</t>
  </si>
  <si>
    <t>4204000012 Nuclear Medicine</t>
  </si>
  <si>
    <t>CC_8451000012</t>
  </si>
  <si>
    <t>8451000012 Nursing Service</t>
  </si>
  <si>
    <t>CC_9091000012</t>
  </si>
  <si>
    <t>9091000012 Nutrition Services</t>
  </si>
  <si>
    <t>CC_8536000012</t>
  </si>
  <si>
    <t>8536000012 Occupational Health</t>
  </si>
  <si>
    <t>CC_4502000012</t>
  </si>
  <si>
    <t>4502000012 Occupational Therapy</t>
  </si>
  <si>
    <t>CC_4403000012</t>
  </si>
  <si>
    <t>4403000012 Operating Room</t>
  </si>
  <si>
    <t>CC_4400000012</t>
  </si>
  <si>
    <t>4400000012 OR Anesthesia</t>
  </si>
  <si>
    <t>CC_4094000012</t>
  </si>
  <si>
    <t>4094000012 Palliative Care</t>
  </si>
  <si>
    <t>CC_8471000012</t>
  </si>
  <si>
    <t>8471000012 Pastoral Care</t>
  </si>
  <si>
    <t>CC_4071000012</t>
  </si>
  <si>
    <t>4071000012 Pathology-Pro Fee SC</t>
  </si>
  <si>
    <t>CC_8453000012</t>
  </si>
  <si>
    <t>8453000012 Patient Care Coordinatior</t>
  </si>
  <si>
    <t>CC_3016000012</t>
  </si>
  <si>
    <t>3016000012 Patient Monitoring</t>
  </si>
  <si>
    <t>CC_8052000012</t>
  </si>
  <si>
    <t>CC_4219000012</t>
  </si>
  <si>
    <t>4219000012 PET Scan</t>
  </si>
  <si>
    <t>CC_3901000012</t>
  </si>
  <si>
    <t>3901000012 Pharmacy</t>
  </si>
  <si>
    <t>CC_3411000012</t>
  </si>
  <si>
    <t>3411000012 Phlebotomy</t>
  </si>
  <si>
    <t>CC_4503000012</t>
  </si>
  <si>
    <t>4503000012 Physical Therapy</t>
  </si>
  <si>
    <t>CC_9231000012</t>
  </si>
  <si>
    <t>CC_8551000012</t>
  </si>
  <si>
    <t>8551000012 Printing</t>
  </si>
  <si>
    <t>CC_8574000012</t>
  </si>
  <si>
    <t>CC_4205000012</t>
  </si>
  <si>
    <t>4205000012 Radiation Oncology</t>
  </si>
  <si>
    <t>CC_4202000012</t>
  </si>
  <si>
    <t>4202000012 Radiology</t>
  </si>
  <si>
    <t>CC_4050000012</t>
  </si>
  <si>
    <t>4050000012 Radiology Fees</t>
  </si>
  <si>
    <t>CC_4402000012</t>
  </si>
  <si>
    <t>4402000012 Recovery Room</t>
  </si>
  <si>
    <t>CC_3406000012</t>
  </si>
  <si>
    <t>3406000012 Reference Lab</t>
  </si>
  <si>
    <t>CC_4509000012</t>
  </si>
  <si>
    <t>4509000012 Rehab Administration</t>
  </si>
  <si>
    <t>CC_8452000012</t>
  </si>
  <si>
    <t>8452000012 Resource Pool</t>
  </si>
  <si>
    <t>CC_4302000012</t>
  </si>
  <si>
    <t>4302000012 Respiratory Therapy</t>
  </si>
  <si>
    <t>CC_8411010012</t>
  </si>
  <si>
    <t>8411010012 SCH CVO</t>
  </si>
  <si>
    <t>CC_9251000012</t>
  </si>
  <si>
    <t>9251000012 SEC - St Clare Baraboo</t>
  </si>
  <si>
    <t>CC_8222000012</t>
  </si>
  <si>
    <t>8222000012 Separation Benefits</t>
  </si>
  <si>
    <t>CC_3602000012</t>
  </si>
  <si>
    <t>3602000012 Sleep Lab</t>
  </si>
  <si>
    <t>CC_9274000012</t>
  </si>
  <si>
    <t>9274000012 Social Work</t>
  </si>
  <si>
    <t>CC_4506000012</t>
  </si>
  <si>
    <t>4506000012 Speech</t>
  </si>
  <si>
    <t>CC_4507000012</t>
  </si>
  <si>
    <t>4507000012 Sports Medicine</t>
  </si>
  <si>
    <t>CC_8058000012</t>
  </si>
  <si>
    <t>8058000012 SSM of Wisconsin</t>
  </si>
  <si>
    <t>CC_8171000012</t>
  </si>
  <si>
    <t>8171000012 St Clare Foundation</t>
  </si>
  <si>
    <t>CC_4221000012</t>
  </si>
  <si>
    <t>4221000012 St Clare Imaging</t>
  </si>
  <si>
    <t>CC_4206000012</t>
  </si>
  <si>
    <t>4206000012 Ultrasound</t>
  </si>
  <si>
    <t>CC_8573000012</t>
  </si>
  <si>
    <t>CC_8691000012</t>
  </si>
  <si>
    <t>8691000012 Volunteer Services</t>
  </si>
  <si>
    <t>CC_3002010012</t>
  </si>
  <si>
    <t>3002010012 WI Dell CardiacRehab</t>
  </si>
  <si>
    <t>CC_4503010012</t>
  </si>
  <si>
    <t>4503010012 WI Dells PT</t>
  </si>
  <si>
    <t>CC_1000000023</t>
  </si>
  <si>
    <t>CC_1090000023</t>
  </si>
  <si>
    <t>1090000023 2C Med/Cardiac</t>
  </si>
  <si>
    <t>CC_1030000023</t>
  </si>
  <si>
    <t>CC_1040000023</t>
  </si>
  <si>
    <t>CC_9800000023</t>
  </si>
  <si>
    <t>9800000023 Accountability Dept</t>
  </si>
  <si>
    <t>CC_8050000023</t>
  </si>
  <si>
    <t>8050000023 Administration</t>
  </si>
  <si>
    <t>CC_8054000023</t>
  </si>
  <si>
    <t>8054000023 Ambulatory Administration</t>
  </si>
  <si>
    <t>CC_4418000023</t>
  </si>
  <si>
    <t>4418000023 Ambulatory Surgery</t>
  </si>
  <si>
    <t>CC_3407000023</t>
  </si>
  <si>
    <t>3407000023 Anatomic Pathology</t>
  </si>
  <si>
    <t>CC_3903000023</t>
  </si>
  <si>
    <t>3903000023 Anticoagulation Clin</t>
  </si>
  <si>
    <t>CC_8455010023</t>
  </si>
  <si>
    <t>8455010023 BHM Admin Services</t>
  </si>
  <si>
    <t>CC_3400000023</t>
  </si>
  <si>
    <t>3400000023 Blood Bank</t>
  </si>
  <si>
    <t>CC_8056000023</t>
  </si>
  <si>
    <t>8056000023 Cancer Care Administration</t>
  </si>
  <si>
    <t>CC_8196000023</t>
  </si>
  <si>
    <t>8196000023 Cancer Registry</t>
  </si>
  <si>
    <t>CC_3001000023</t>
  </si>
  <si>
    <t>3001000023 Cardiac Cath Lab</t>
  </si>
  <si>
    <t>CC_3017000023</t>
  </si>
  <si>
    <t>3017000023 Cardiac Imaging- LSL</t>
  </si>
  <si>
    <t>CC_3002000023</t>
  </si>
  <si>
    <t>3002000023 Cardiac/Pulm Rehab</t>
  </si>
  <si>
    <t>CC_3021000023</t>
  </si>
  <si>
    <t>3021000023 Cardio Orientation</t>
  </si>
  <si>
    <t>CC_3003000023</t>
  </si>
  <si>
    <t>3003000023 Cardiology</t>
  </si>
  <si>
    <t>CC_3020000023</t>
  </si>
  <si>
    <t>3020000023 Cardiology Admin</t>
  </si>
  <si>
    <t>CC_4005000023</t>
  </si>
  <si>
    <t>4005000023 Cardiology Pro Fees</t>
  </si>
  <si>
    <t>CC_8570000023</t>
  </si>
  <si>
    <t>8570000023 Case Management</t>
  </si>
  <si>
    <t>CC_3100000023</t>
  </si>
  <si>
    <t>3100000023 Central Distribution</t>
  </si>
  <si>
    <t>CC_3402000023</t>
  </si>
  <si>
    <t>3402000023 Chemistry</t>
  </si>
  <si>
    <t>CC_9011000023</t>
  </si>
  <si>
    <t>9011000023 Clinical Engineering Services</t>
  </si>
  <si>
    <t>CC_9093000023</t>
  </si>
  <si>
    <t>9093000023 Clinical Nutrition</t>
  </si>
  <si>
    <t>CC_9032000023</t>
  </si>
  <si>
    <t>9032000023 Coffee Snack Bar</t>
  </si>
  <si>
    <t>CC_8137000023</t>
  </si>
  <si>
    <t>8137000023 Community Health</t>
  </si>
  <si>
    <t>CC_3950000023</t>
  </si>
  <si>
    <t>3950000023 Covid Vac Admin</t>
  </si>
  <si>
    <t>CC_8052000023</t>
  </si>
  <si>
    <t>8052000023 CQI</t>
  </si>
  <si>
    <t>CC_4200000023</t>
  </si>
  <si>
    <t>4200000023 CT Scan</t>
  </si>
  <si>
    <t>CC_4218000023</t>
  </si>
  <si>
    <t>4218000023 Diagnostic Administr</t>
  </si>
  <si>
    <t>CC_4247000023</t>
  </si>
  <si>
    <t>4247000023 Diagnostic Orientati</t>
  </si>
  <si>
    <t>CC_4104000023</t>
  </si>
  <si>
    <t>4104000023 EEG Pro Fees</t>
  </si>
  <si>
    <t>CC_8156000023</t>
  </si>
  <si>
    <t>8156000023 EHR Implementation</t>
  </si>
  <si>
    <t>CC_8144000023</t>
  </si>
  <si>
    <t>8144000023 EHR Training</t>
  </si>
  <si>
    <t>CC_2000000023</t>
  </si>
  <si>
    <t>2000000023 Emergency Dept</t>
  </si>
  <si>
    <t>CC_9140000023</t>
  </si>
  <si>
    <t>9140000023 Emergency Response Costs</t>
  </si>
  <si>
    <t>CC_3600000023</t>
  </si>
  <si>
    <t>3600000023 EMG/EEG Neuro</t>
  </si>
  <si>
    <t>CC_8221000023</t>
  </si>
  <si>
    <t>8221000023 Employee Benefits</t>
  </si>
  <si>
    <t>CC_3200000023</t>
  </si>
  <si>
    <t>3200000023 Endoscopy</t>
  </si>
  <si>
    <t>CC_9131000023</t>
  </si>
  <si>
    <t>9131000023 Environmental Serv</t>
  </si>
  <si>
    <t>CC_4010000023</t>
  </si>
  <si>
    <t>4010000023 ER Pro Fees</t>
  </si>
  <si>
    <t>CC_9235000023</t>
  </si>
  <si>
    <t>9235000023 Facilities/Construction</t>
  </si>
  <si>
    <t>CC_3700000023</t>
  </si>
  <si>
    <t>3700000023 Family Birthplace</t>
  </si>
  <si>
    <t>CC_9091000023</t>
  </si>
  <si>
    <t>9091000023 Food Services</t>
  </si>
  <si>
    <t>CC_8051000023</t>
  </si>
  <si>
    <t>8051000023 General and Admin</t>
  </si>
  <si>
    <t>CC_8231000023</t>
  </si>
  <si>
    <t>8231000023 Gift Shop</t>
  </si>
  <si>
    <t>CC_8441000023</t>
  </si>
  <si>
    <t>8441000023 Health Info Mgmt</t>
  </si>
  <si>
    <t>CC_3403000023</t>
  </si>
  <si>
    <t>3403000023 Hematology</t>
  </si>
  <si>
    <t>CC_3300000023</t>
  </si>
  <si>
    <t>3300000023 Hemodialysis</t>
  </si>
  <si>
    <t>CC_3602070023</t>
  </si>
  <si>
    <t>3602070023 Home Sleep Testing</t>
  </si>
  <si>
    <t>CC_8271000023</t>
  </si>
  <si>
    <t>8271000023 Human Resources</t>
  </si>
  <si>
    <t>CC_8452000023</t>
  </si>
  <si>
    <t>8452000023 I-Choice</t>
  </si>
  <si>
    <t>CC_1300000023</t>
  </si>
  <si>
    <t>1300000023 ICU</t>
  </si>
  <si>
    <t>CC_8151000023</t>
  </si>
  <si>
    <t>8151000023 Information Systems</t>
  </si>
  <si>
    <t>CC_3802000023</t>
  </si>
  <si>
    <t>3802000023 Infusion Center</t>
  </si>
  <si>
    <t>CC_4015000023</t>
  </si>
  <si>
    <t>4015000023 Intensivist Pro Fees</t>
  </si>
  <si>
    <t>CC_1304000023</t>
  </si>
  <si>
    <t>CC_1082000023</t>
  </si>
  <si>
    <t>CC_4203000023</t>
  </si>
  <si>
    <t>4203000023 Interventional Radio</t>
  </si>
  <si>
    <t>CC_8393000023</t>
  </si>
  <si>
    <t>8393000023 Inventory Control</t>
  </si>
  <si>
    <t>CC_1729000023</t>
  </si>
  <si>
    <t>CC_3900000023</t>
  </si>
  <si>
    <t>3900000023 IV Therapy</t>
  </si>
  <si>
    <t>CC_9530020023</t>
  </si>
  <si>
    <t>9530020023 Koenig Administration</t>
  </si>
  <si>
    <t>CC_4200010023</t>
  </si>
  <si>
    <t>4200010023 Koenig CT Scan</t>
  </si>
  <si>
    <t>CC_4207000023</t>
  </si>
  <si>
    <t>4207000023 Koenig Mammography</t>
  </si>
  <si>
    <t>CC_4201010023</t>
  </si>
  <si>
    <t>4201010023 Koenig MRI</t>
  </si>
  <si>
    <t>CC_4202010023</t>
  </si>
  <si>
    <t>4202010023 Koenig Radiology</t>
  </si>
  <si>
    <t>CC_4206010023</t>
  </si>
  <si>
    <t>4206010023 Koenig Ultrasound</t>
  </si>
  <si>
    <t>CC_3408000023</t>
  </si>
  <si>
    <t>3408000023 Lab Administration</t>
  </si>
  <si>
    <t>CC_3408010023</t>
  </si>
  <si>
    <t>3408010023 Lab Exec Director</t>
  </si>
  <si>
    <t>CC_3425000023</t>
  </si>
  <si>
    <t>3425000023 Lab Orientation</t>
  </si>
  <si>
    <t>CC_3401000023</t>
  </si>
  <si>
    <t>3401000023 Laboratory</t>
  </si>
  <si>
    <t>CC_2055000023</t>
  </si>
  <si>
    <t>2055000023 Lactation Services</t>
  </si>
  <si>
    <t>CC_9151000023</t>
  </si>
  <si>
    <t>9151000023 Laundry and Linen</t>
  </si>
  <si>
    <t>CC_2054000023</t>
  </si>
  <si>
    <t>2054000023 Maternal Fetal Med</t>
  </si>
  <si>
    <t>CC_8411000023</t>
  </si>
  <si>
    <t>8411000023 Medical Staff Office</t>
  </si>
  <si>
    <t>CC_4054000023</t>
  </si>
  <si>
    <t>4054000023 MFM Pro Fees</t>
  </si>
  <si>
    <t>CC_3405000023</t>
  </si>
  <si>
    <t>3405000023 Microbiology</t>
  </si>
  <si>
    <t>CC_8225000023</t>
  </si>
  <si>
    <t>8225000023 Modified Duty Program</t>
  </si>
  <si>
    <t>CC_3014000023</t>
  </si>
  <si>
    <t>3014000023 Monitor Techs</t>
  </si>
  <si>
    <t>CC_4201000023</t>
  </si>
  <si>
    <t>4201000023 MRI</t>
  </si>
  <si>
    <t>CC_4034000023</t>
  </si>
  <si>
    <t>4034000023 Neonatology Pro Fees</t>
  </si>
  <si>
    <t>CC_9510000023</t>
  </si>
  <si>
    <t>9510000023 Network Allocation</t>
  </si>
  <si>
    <t>CC_8061000023</t>
  </si>
  <si>
    <t>8061000023 Network Finance</t>
  </si>
  <si>
    <t>CC_4805000023</t>
  </si>
  <si>
    <t>4805000023 Neurosciences Servic</t>
  </si>
  <si>
    <t>CC_4204000023</t>
  </si>
  <si>
    <t>4204000023 Nuclear Medicine</t>
  </si>
  <si>
    <t>CC_8451000023</t>
  </si>
  <si>
    <t>8451000023 Nursing Administration</t>
  </si>
  <si>
    <t>CC_8452010023</t>
  </si>
  <si>
    <t>8452010023 Nursing Float</t>
  </si>
  <si>
    <t>CC_8453000023</t>
  </si>
  <si>
    <t>8453000023 Nursing Orientation</t>
  </si>
  <si>
    <t>CC_2100130023</t>
  </si>
  <si>
    <t>2100130023 O'Fallon Allergy/Imm</t>
  </si>
  <si>
    <t>CC_9530010023</t>
  </si>
  <si>
    <t>9530010023 O'Fallon Land</t>
  </si>
  <si>
    <t>CC_4025000023</t>
  </si>
  <si>
    <t>4025000023 OB Pro Fees</t>
  </si>
  <si>
    <t>CC_4825000023</t>
  </si>
  <si>
    <t>4825000023 OB Service Line</t>
  </si>
  <si>
    <t>CC_4502000023</t>
  </si>
  <si>
    <t>4502000023 Occupational Therapy</t>
  </si>
  <si>
    <t>CC_4800000023</t>
  </si>
  <si>
    <t>4800000023 Oncology Service Lin</t>
  </si>
  <si>
    <t>CC_3606000023</t>
  </si>
  <si>
    <t>3606000023 OP Neuro Diagnostics</t>
  </si>
  <si>
    <t>CC_8651000023</t>
  </si>
  <si>
    <t>8651000023 Operators - St. Joes Lake St. Louis</t>
  </si>
  <si>
    <t>CC_4400000023</t>
  </si>
  <si>
    <t>4400000023 OR Anesthesia</t>
  </si>
  <si>
    <t>CC_4815000023</t>
  </si>
  <si>
    <t>4815000023 Ortho Service Line</t>
  </si>
  <si>
    <t>CC_4402000023</t>
  </si>
  <si>
    <t>4402000023 PACU</t>
  </si>
  <si>
    <t>CC_4406000023</t>
  </si>
  <si>
    <t>4406000023 Pain Management</t>
  </si>
  <si>
    <t>CC_4094000023</t>
  </si>
  <si>
    <t>4094000023 Palliative Care Pro</t>
  </si>
  <si>
    <t>CC_8471000023</t>
  </si>
  <si>
    <t>8471000023 Pastoral Care</t>
  </si>
  <si>
    <t>CC_8474000023</t>
  </si>
  <si>
    <t>8474000023 Pastoral Care Admin</t>
  </si>
  <si>
    <t>CC_2154000023</t>
  </si>
  <si>
    <t>2154000023 PBB O'Fallon Endo</t>
  </si>
  <si>
    <t>CC_2100040023</t>
  </si>
  <si>
    <t>2100040023 PBB SCCMG LSL Card</t>
  </si>
  <si>
    <t>CC_2100090023</t>
  </si>
  <si>
    <t>2100090023 PBB SCCMG LSL Card</t>
  </si>
  <si>
    <t>CC_2100030023</t>
  </si>
  <si>
    <t>2100030023 PBB SCCMG LSL Gastro</t>
  </si>
  <si>
    <t>CC_2100080023</t>
  </si>
  <si>
    <t>2100080023 PBB SCCMG LSL Neuro</t>
  </si>
  <si>
    <t>CC_2100070023</t>
  </si>
  <si>
    <t>2100070023 PBB SCCMG LSL OB/GYN</t>
  </si>
  <si>
    <t>CC_2100050023</t>
  </si>
  <si>
    <t>2100050023 PBB SCCMG LSL Peds</t>
  </si>
  <si>
    <t>CC_2100060023</t>
  </si>
  <si>
    <t>2100060023 PBB SCCMG LSL Surg</t>
  </si>
  <si>
    <t>CC_4035000023</t>
  </si>
  <si>
    <t>4035000023 Pediatric Pro Fees</t>
  </si>
  <si>
    <t>CC_8136000023</t>
  </si>
  <si>
    <t>8136000023 Perinatal Support</t>
  </si>
  <si>
    <t>CC_4219000023</t>
  </si>
  <si>
    <t>4219000023 PET Scan</t>
  </si>
  <si>
    <t>CC_3901000023</t>
  </si>
  <si>
    <t>3901000023 Pharmacy</t>
  </si>
  <si>
    <t>CC_3908000023</t>
  </si>
  <si>
    <t>3908000023 Pharmacy Administrat</t>
  </si>
  <si>
    <t>CC_3940000023</t>
  </si>
  <si>
    <t>3940000023 Pharmacy Orientation</t>
  </si>
  <si>
    <t>CC_3411000023</t>
  </si>
  <si>
    <t>3411000023 Phlebotomy</t>
  </si>
  <si>
    <t>CC_4503000023</t>
  </si>
  <si>
    <t>4503000023 Physical Therapy</t>
  </si>
  <si>
    <t>CC_9231000023</t>
  </si>
  <si>
    <t>9231000023 PLO - St. Joes Lake St. Louis (Campus)</t>
  </si>
  <si>
    <t>CC_3412000023</t>
  </si>
  <si>
    <t>3412000023 Point of Care Testin</t>
  </si>
  <si>
    <t>CC_4085000023</t>
  </si>
  <si>
    <t>4085000023 Pre Admit Pro Fee</t>
  </si>
  <si>
    <t>CC_4420000023</t>
  </si>
  <si>
    <t>4420000023 Pre Admit Testing</t>
  </si>
  <si>
    <t>CC_4300000023</t>
  </si>
  <si>
    <t>4300000023 Pulmonary Services</t>
  </si>
  <si>
    <t>CC_4202000023</t>
  </si>
  <si>
    <t>4202000023 Radiology</t>
  </si>
  <si>
    <t>CC_4245000023</t>
  </si>
  <si>
    <t>4245000023 Radiology Support</t>
  </si>
  <si>
    <t>CC_4246000023</t>
  </si>
  <si>
    <t>4246000023 Radiology Transcriptionists</t>
  </si>
  <si>
    <t>CC_3406000023</t>
  </si>
  <si>
    <t>3406000023 Reference Lab</t>
  </si>
  <si>
    <t>CC_9530990023</t>
  </si>
  <si>
    <t>9530990023 Rehab</t>
  </si>
  <si>
    <t>CC_9530880023</t>
  </si>
  <si>
    <t>9530880023 Rehab</t>
  </si>
  <si>
    <t>CC_4302000023</t>
  </si>
  <si>
    <t>4302000023 Respiratory Therapy</t>
  </si>
  <si>
    <t>CC_2156000023</t>
  </si>
  <si>
    <t>2156000023 SCC Troy Pulmonary</t>
  </si>
  <si>
    <t>CC_2100120023</t>
  </si>
  <si>
    <t>2100120023 SCCMC PO OFallon Rad</t>
  </si>
  <si>
    <t>CC_2100020023</t>
  </si>
  <si>
    <t>2100020023 SCCMG LSL FAM Med200</t>
  </si>
  <si>
    <t>CC_2144000023</t>
  </si>
  <si>
    <t>2144000023 SCCMG OFALLON FAM Me</t>
  </si>
  <si>
    <t>CC_2148000023</t>
  </si>
  <si>
    <t>2148000023 SCCMG OFALLON OB/GYN</t>
  </si>
  <si>
    <t>CC_2103020023</t>
  </si>
  <si>
    <t>2103020023 SCCMG Prim Care WZ</t>
  </si>
  <si>
    <t>CC_2141020023</t>
  </si>
  <si>
    <t>2141020023 SCCMG Pulmonary WZ</t>
  </si>
  <si>
    <t>CC_2150000023</t>
  </si>
  <si>
    <t>2150000023 SCCMG TROY MED CARD</t>
  </si>
  <si>
    <t>CC_2143000023</t>
  </si>
  <si>
    <t>2143000023 SCCMG TROY PRIMARY C</t>
  </si>
  <si>
    <t>CC_2145000023</t>
  </si>
  <si>
    <t>2145000023 SCCMG WARRENTON PRIM</t>
  </si>
  <si>
    <t>CC_9251000023</t>
  </si>
  <si>
    <t>9251000023 SEC - St. Joes Lake St. Louis</t>
  </si>
  <si>
    <t>CC_8222000023</t>
  </si>
  <si>
    <t>8222000023 Separation Benefits</t>
  </si>
  <si>
    <t>CC_9530000023</t>
  </si>
  <si>
    <t>9530000023 SJHW MOB #1</t>
  </si>
  <si>
    <t>CC_3602000023</t>
  </si>
  <si>
    <t>3602000023 Sleep Lab</t>
  </si>
  <si>
    <t>CC_9271000023</t>
  </si>
  <si>
    <t>9271000023 Social Services</t>
  </si>
  <si>
    <t>CC_1776000023</t>
  </si>
  <si>
    <t>1776000023 Special Care Nursery</t>
  </si>
  <si>
    <t>CC_4506000023</t>
  </si>
  <si>
    <t>4506000023 Speech Therapy</t>
  </si>
  <si>
    <t>CC_2160000023</t>
  </si>
  <si>
    <t>2160000023 SSM Med Group Pn Mgm</t>
  </si>
  <si>
    <t>CC_2100010023</t>
  </si>
  <si>
    <t>2100010023 SSMHI-SCCMG-LSL 150</t>
  </si>
  <si>
    <t>CC_2164000023</t>
  </si>
  <si>
    <t>2164000023 SSMMG Pod Troy</t>
  </si>
  <si>
    <t>CC_2165000023</t>
  </si>
  <si>
    <t>2165000023 SSMMG Pod Warrenton</t>
  </si>
  <si>
    <t>CC_2100110023</t>
  </si>
  <si>
    <t>2100110023 SSMMG Urology Landon</t>
  </si>
  <si>
    <t>CC_2100100023</t>
  </si>
  <si>
    <t>2100100023 SSMMG Urology LSL</t>
  </si>
  <si>
    <t>CC_2100140023</t>
  </si>
  <si>
    <t>2100140023 SSMMG Urology Troy</t>
  </si>
  <si>
    <t>CC_4407000023</t>
  </si>
  <si>
    <t>4407000023 Sterile Processing</t>
  </si>
  <si>
    <t>CC_2025000023</t>
  </si>
  <si>
    <t>2025000023 Stroke Coordinator</t>
  </si>
  <si>
    <t>CC_4403000023</t>
  </si>
  <si>
    <t>4403000023 Surgery</t>
  </si>
  <si>
    <t>CC_4415050023</t>
  </si>
  <si>
    <t>4415050023 Surgical Orientation</t>
  </si>
  <si>
    <t>CC_2052000023</t>
  </si>
  <si>
    <t>2052000023 Testing Site SJ-LSL</t>
  </si>
  <si>
    <t>CC_2067000023</t>
  </si>
  <si>
    <t>2067000023 Transitional Care</t>
  </si>
  <si>
    <t>CC_8457000023</t>
  </si>
  <si>
    <t>8457000023 Trauma Center Admin</t>
  </si>
  <si>
    <t>CC_4092000023</t>
  </si>
  <si>
    <t>4092000023 Trauma Phy Pro Fee</t>
  </si>
  <si>
    <t>CC_3018000023</t>
  </si>
  <si>
    <t>3018000023 Troy Cardiac Imaging</t>
  </si>
  <si>
    <t>CC_4206000023</t>
  </si>
  <si>
    <t>4206000023 Ultrasound</t>
  </si>
  <si>
    <t>CC_4055000023</t>
  </si>
  <si>
    <t>4055000023 Urology Pro Fees</t>
  </si>
  <si>
    <t>CC_3012000023</t>
  </si>
  <si>
    <t>3012000023 Vascular Lab</t>
  </si>
  <si>
    <t>CC_4100000023</t>
  </si>
  <si>
    <t>4100000023 Vascular Pro Fees</t>
  </si>
  <si>
    <t>CC_8691000023</t>
  </si>
  <si>
    <t>8691000023 Volunteer Services</t>
  </si>
  <si>
    <t>CC_8458000023</t>
  </si>
  <si>
    <t>8458000023 VP of Nursing- SJHW</t>
  </si>
  <si>
    <t>CC_8055000023</t>
  </si>
  <si>
    <t>8055000023 VP of Operations</t>
  </si>
  <si>
    <t>CC_3903010023</t>
  </si>
  <si>
    <t>3903010023 Warrenton Anticoagul</t>
  </si>
  <si>
    <t>CC_4202020023</t>
  </si>
  <si>
    <t>4202020023 X-Ray Troy</t>
  </si>
  <si>
    <t>CC_3903000024</t>
  </si>
  <si>
    <t>3903000024 340B Program</t>
  </si>
  <si>
    <t>CC_8061000024</t>
  </si>
  <si>
    <t>8061000024 Accounting</t>
  </si>
  <si>
    <t>CC_1012000024</t>
  </si>
  <si>
    <t>1012000024 Acute Care-2nd Floor</t>
  </si>
  <si>
    <t>CC_1013000024</t>
  </si>
  <si>
    <t>1013000024 Acute Care-3rd Floor</t>
  </si>
  <si>
    <t>CC_7101000024</t>
  </si>
  <si>
    <t>7101000024 Adam Hogue- PA-C</t>
  </si>
  <si>
    <t>CC_8050000024</t>
  </si>
  <si>
    <t>8050000024 Administration</t>
  </si>
  <si>
    <t>CC_8071000024</t>
  </si>
  <si>
    <t>8071000024 Admitting</t>
  </si>
  <si>
    <t>CC_2688000024</t>
  </si>
  <si>
    <t>2688000024 Aleda Toma MD</t>
  </si>
  <si>
    <t>CC_9530010024</t>
  </si>
  <si>
    <t>9530010024 AMPM Building - 1501 Airport Rd</t>
  </si>
  <si>
    <t>CC_4405000024</t>
  </si>
  <si>
    <t>4405000024 Anesthesiology</t>
  </si>
  <si>
    <t>CC_9011000024</t>
  </si>
  <si>
    <t>9011000024 Biomed Engineering</t>
  </si>
  <si>
    <t>CC_3400000024</t>
  </si>
  <si>
    <t>3400000024 Blood Bank</t>
  </si>
  <si>
    <t>CC_7047000024</t>
  </si>
  <si>
    <t>7047000024 Brandy Strayhorn PA - HR only</t>
  </si>
  <si>
    <t>CC_8081010024</t>
  </si>
  <si>
    <t>8081010024 Business Office</t>
  </si>
  <si>
    <t>CC_8081000024</t>
  </si>
  <si>
    <t>8081000024 Business Office</t>
  </si>
  <si>
    <t>CC_3001000024</t>
  </si>
  <si>
    <t>3001000024 Cardiac Catheterization</t>
  </si>
  <si>
    <t>CC_4005000024</t>
  </si>
  <si>
    <t>4005000024 Cardiology Pro Fees</t>
  </si>
  <si>
    <t>CC_8570000024</t>
  </si>
  <si>
    <t>8570000024 Case Management</t>
  </si>
  <si>
    <t>CC_1302000024</t>
  </si>
  <si>
    <t>1302000024 CCU</t>
  </si>
  <si>
    <t>CC_3015000024</t>
  </si>
  <si>
    <t>3015000024 Central Monitor Station</t>
  </si>
  <si>
    <t>CC_3100000024</t>
  </si>
  <si>
    <t>3100000024 Central Services</t>
  </si>
  <si>
    <t>CC_2700000024</t>
  </si>
  <si>
    <t>2700000024 Chelsea McVey- MD</t>
  </si>
  <si>
    <t>CC_3402000024</t>
  </si>
  <si>
    <t>3402000024 Chemistry</t>
  </si>
  <si>
    <t>CC_9520010024</t>
  </si>
  <si>
    <t>9520010024 CLOSED COST CENTERS-0024</t>
  </si>
  <si>
    <t>CC_8571000024</t>
  </si>
  <si>
    <t>8571000024 Coding Documentation Initiative</t>
  </si>
  <si>
    <t>CC_2060990024</t>
  </si>
  <si>
    <t>2060990024 Conversion</t>
  </si>
  <si>
    <t>CC_2429990024</t>
  </si>
  <si>
    <t>2429990024 Conversion</t>
  </si>
  <si>
    <t>CC_2434990024</t>
  </si>
  <si>
    <t>2434990024 Conversion</t>
  </si>
  <si>
    <t>CC_2435990024</t>
  </si>
  <si>
    <t>2435990024 Conversion</t>
  </si>
  <si>
    <t>CC_2436990024</t>
  </si>
  <si>
    <t>2436990024 Conversion</t>
  </si>
  <si>
    <t>CC_2438990024</t>
  </si>
  <si>
    <t>2438990024 Conversion</t>
  </si>
  <si>
    <t>CC_2440990024</t>
  </si>
  <si>
    <t>2440990024 Conversion</t>
  </si>
  <si>
    <t>CC_2441990024</t>
  </si>
  <si>
    <t>2441990024 Conversion</t>
  </si>
  <si>
    <t>CC_2442990024</t>
  </si>
  <si>
    <t>2442990024 Conversion</t>
  </si>
  <si>
    <t>CC_2443990024</t>
  </si>
  <si>
    <t>2443990024 Conversion</t>
  </si>
  <si>
    <t>CC_2444990024</t>
  </si>
  <si>
    <t>2444990024 Conversion</t>
  </si>
  <si>
    <t>CC_2445990024</t>
  </si>
  <si>
    <t>2445990024 Conversion</t>
  </si>
  <si>
    <t>CC_2446990024</t>
  </si>
  <si>
    <t>2446990024 Conversion</t>
  </si>
  <si>
    <t>CC_2448990024</t>
  </si>
  <si>
    <t>2448990024 Conversion</t>
  </si>
  <si>
    <t>CC_2452990024</t>
  </si>
  <si>
    <t>2452990024 Conversion</t>
  </si>
  <si>
    <t>CC_2453990024</t>
  </si>
  <si>
    <t>2453990024 Conversion</t>
  </si>
  <si>
    <t>CC_2456990024</t>
  </si>
  <si>
    <t>2456990024 Conversion</t>
  </si>
  <si>
    <t>CC_2457990024</t>
  </si>
  <si>
    <t>2457990024 Conversion</t>
  </si>
  <si>
    <t>CC_2458990024</t>
  </si>
  <si>
    <t>2458990024 Conversion</t>
  </si>
  <si>
    <t>CC_2459990024</t>
  </si>
  <si>
    <t>2459990024 Conversion</t>
  </si>
  <si>
    <t>CC_2460990024</t>
  </si>
  <si>
    <t>2460990024 Conversion</t>
  </si>
  <si>
    <t>CC_2461990024</t>
  </si>
  <si>
    <t>2461990024 Conversion</t>
  </si>
  <si>
    <t>CC_2463990024</t>
  </si>
  <si>
    <t>2463990024 Conversion</t>
  </si>
  <si>
    <t>CC_2465990024</t>
  </si>
  <si>
    <t>2465990024 Conversion</t>
  </si>
  <si>
    <t>CC_2466990024</t>
  </si>
  <si>
    <t>2466990024 Conversion</t>
  </si>
  <si>
    <t>CC_2467990024</t>
  </si>
  <si>
    <t>2467990024 Conversion</t>
  </si>
  <si>
    <t>CC_2468990024</t>
  </si>
  <si>
    <t>2468990024 Conversion</t>
  </si>
  <si>
    <t>CC_2470990024</t>
  </si>
  <si>
    <t>2470990024 Conversion</t>
  </si>
  <si>
    <t>CC_2472990024</t>
  </si>
  <si>
    <t>2472990024 Conversion</t>
  </si>
  <si>
    <t>CC_2474990024</t>
  </si>
  <si>
    <t>2474990024 Conversion</t>
  </si>
  <si>
    <t>CC_2475990024</t>
  </si>
  <si>
    <t>2475990024 Conversion</t>
  </si>
  <si>
    <t>CC_2476990024</t>
  </si>
  <si>
    <t>2476990024 Conversion</t>
  </si>
  <si>
    <t>CC_2477990024</t>
  </si>
  <si>
    <t>2477990024 Conversion</t>
  </si>
  <si>
    <t>CC_2478990024</t>
  </si>
  <si>
    <t>2478990024 Conversion</t>
  </si>
  <si>
    <t>CC_2479990024</t>
  </si>
  <si>
    <t>2479990024 Conversion</t>
  </si>
  <si>
    <t>CC_2480990024</t>
  </si>
  <si>
    <t>2480990024 Conversion</t>
  </si>
  <si>
    <t>CC_2481990024</t>
  </si>
  <si>
    <t>2481990024 Conversion</t>
  </si>
  <si>
    <t>CC_2482990024</t>
  </si>
  <si>
    <t>2482990024 Conversion</t>
  </si>
  <si>
    <t>CC_2491990024</t>
  </si>
  <si>
    <t>2491990024 Conversion</t>
  </si>
  <si>
    <t>CC_2495990024</t>
  </si>
  <si>
    <t>2495990024 Conversion</t>
  </si>
  <si>
    <t>CC_2497990024</t>
  </si>
  <si>
    <t>2497990024 Conversion</t>
  </si>
  <si>
    <t>CC_2499990024</t>
  </si>
  <si>
    <t>2499990024 Conversion</t>
  </si>
  <si>
    <t>CC_2501990024</t>
  </si>
  <si>
    <t>2501990024 Conversion</t>
  </si>
  <si>
    <t>CC_2608990024</t>
  </si>
  <si>
    <t>2608990024 Conversion</t>
  </si>
  <si>
    <t>CC_2610990024</t>
  </si>
  <si>
    <t>2610990024 Conversion</t>
  </si>
  <si>
    <t>CC_2611990024</t>
  </si>
  <si>
    <t>2611990024 Conversion</t>
  </si>
  <si>
    <t>CC_2612990024</t>
  </si>
  <si>
    <t>2612990024 Conversion</t>
  </si>
  <si>
    <t>CC_2613990024</t>
  </si>
  <si>
    <t>2613990024 Conversion</t>
  </si>
  <si>
    <t>CC_2617990024</t>
  </si>
  <si>
    <t>2617990024 Conversion</t>
  </si>
  <si>
    <t>CC_2661990024</t>
  </si>
  <si>
    <t>2661990024 Conversion</t>
  </si>
  <si>
    <t>CC_2664990024</t>
  </si>
  <si>
    <t>2664990024 Conversion</t>
  </si>
  <si>
    <t>CC_2673990024</t>
  </si>
  <si>
    <t>2673990024 Conversion</t>
  </si>
  <si>
    <t>CC_2674990024</t>
  </si>
  <si>
    <t>2674990024 Conversion</t>
  </si>
  <si>
    <t>CC_2679990024</t>
  </si>
  <si>
    <t>2679990024 Conversion</t>
  </si>
  <si>
    <t>CC_2682990024</t>
  </si>
  <si>
    <t>2682990024 Conversion</t>
  </si>
  <si>
    <t>CC_2803990024</t>
  </si>
  <si>
    <t>2803990024 Conversion</t>
  </si>
  <si>
    <t>CC_2804990024</t>
  </si>
  <si>
    <t>2804990024 Conversion</t>
  </si>
  <si>
    <t>CC_2805990024</t>
  </si>
  <si>
    <t>2805990024 Conversion</t>
  </si>
  <si>
    <t>CC_2806990024</t>
  </si>
  <si>
    <t>2806990024 Conversion</t>
  </si>
  <si>
    <t>CC_2807990024</t>
  </si>
  <si>
    <t>2807990024 Conversion</t>
  </si>
  <si>
    <t>CC_2808990024</t>
  </si>
  <si>
    <t>2808990024 Conversion</t>
  </si>
  <si>
    <t>CC_7004990024</t>
  </si>
  <si>
    <t>7004990024 Conversion</t>
  </si>
  <si>
    <t>CC_9530990024</t>
  </si>
  <si>
    <t>9530990024 Conversion</t>
  </si>
  <si>
    <t>CC_7077990024</t>
  </si>
  <si>
    <t>7077990024 Conversion</t>
  </si>
  <si>
    <t>CC_7028990024</t>
  </si>
  <si>
    <t>7028990024 Conversion</t>
  </si>
  <si>
    <t>CC_7261990024</t>
  </si>
  <si>
    <t>7261990024 Conversion</t>
  </si>
  <si>
    <t>CC_5902990024</t>
  </si>
  <si>
    <t>5902990024 Conversion</t>
  </si>
  <si>
    <t>CC_7025990024</t>
  </si>
  <si>
    <t>7025990024 Conversion</t>
  </si>
  <si>
    <t>CC_9607990024</t>
  </si>
  <si>
    <t>9607990024 Conversion</t>
  </si>
  <si>
    <t>CC_7039990024</t>
  </si>
  <si>
    <t>7039990024 Conversion</t>
  </si>
  <si>
    <t>CC_6104990024</t>
  </si>
  <si>
    <t>6104990024 Conversion</t>
  </si>
  <si>
    <t>CC_7320990024</t>
  </si>
  <si>
    <t>7320990024 Conversion</t>
  </si>
  <si>
    <t>CC_2471990024</t>
  </si>
  <si>
    <t>2471990024 Conversion</t>
  </si>
  <si>
    <t>CC_2469990024</t>
  </si>
  <si>
    <t>2469990024 Conversion</t>
  </si>
  <si>
    <t>CC_9621990024</t>
  </si>
  <si>
    <t>9621990024 Conversion</t>
  </si>
  <si>
    <t>CC_2447990024</t>
  </si>
  <si>
    <t>2447990024 Conversion</t>
  </si>
  <si>
    <t>CC_2437990024</t>
  </si>
  <si>
    <t>2437990024 Conversion  - Shivendra Bansal-HR</t>
  </si>
  <si>
    <t>CC_2455990024</t>
  </si>
  <si>
    <t>2455990024 Conversion  - Shivendra Bansal-HR</t>
  </si>
  <si>
    <t>CC_2462990024</t>
  </si>
  <si>
    <t>2462990024 Conversion  - Shivendra Bansal-HR</t>
  </si>
  <si>
    <t>CC_2801990024</t>
  </si>
  <si>
    <t>2801990024 Conversion  - Shivendra Bansal-HR</t>
  </si>
  <si>
    <t>CC_2802990024</t>
  </si>
  <si>
    <t>2802990024 Conversion  - Shivendra Bansal-HR</t>
  </si>
  <si>
    <t>CC_6101990024</t>
  </si>
  <si>
    <t>6101990024 Conversion  - Shivendra Bansal-HR</t>
  </si>
  <si>
    <t>CC_7029990024</t>
  </si>
  <si>
    <t>7029990024 Conversion  - Shivendra Bansal-HR</t>
  </si>
  <si>
    <t>CC_9605990024</t>
  </si>
  <si>
    <t>CC_2451990024</t>
  </si>
  <si>
    <t>2451990024 Conversion  - Shivendra Bansal-HR</t>
  </si>
  <si>
    <t>CC_2454990024</t>
  </si>
  <si>
    <t>2454990024 Conversion  - Shivendra Bansal-HR</t>
  </si>
  <si>
    <t>CC_2464990024</t>
  </si>
  <si>
    <t>2464990024 Conversion  - Shivendra Bansal-HR</t>
  </si>
  <si>
    <t>CC_2607990024</t>
  </si>
  <si>
    <t>2607990024 Conversion  - Shivendra Bansal-HR</t>
  </si>
  <si>
    <t>CC_9601990024</t>
  </si>
  <si>
    <t>CC_9980000024</t>
  </si>
  <si>
    <t>9980000024 Conversion Charges</t>
  </si>
  <si>
    <t>CC_3950000024</t>
  </si>
  <si>
    <t>3950000024 COVID Vaccine - Shawnee - HR Only</t>
  </si>
  <si>
    <t>CC_9530000024</t>
  </si>
  <si>
    <t>9530000024 CPC+ - FM Shawnee - HR Only</t>
  </si>
  <si>
    <t>CC_9532000024</t>
  </si>
  <si>
    <t>9532000024 CPC+ - Main Shawnee - HR Only</t>
  </si>
  <si>
    <t>CC_9531000024</t>
  </si>
  <si>
    <t>9531000024 CPC+ - McLoud - HR Only</t>
  </si>
  <si>
    <t>CC_4200000024</t>
  </si>
  <si>
    <t>4200000024 CT Scanner</t>
  </si>
  <si>
    <t>CC_2713000024</t>
  </si>
  <si>
    <t>2713000024 Dr Elaine Nordhues</t>
  </si>
  <si>
    <t>CC_2712000024</t>
  </si>
  <si>
    <t>2712000024 Dr John Taylor</t>
  </si>
  <si>
    <t>CC_2600000024</t>
  </si>
  <si>
    <t>2600000024 Dr R McCrory</t>
  </si>
  <si>
    <t>CC_3600000024</t>
  </si>
  <si>
    <t>3600000024 EEG</t>
  </si>
  <si>
    <t>CC_3003000024</t>
  </si>
  <si>
    <t>3003000024 Electrocardiology</t>
  </si>
  <si>
    <t>CC_9262000024</t>
  </si>
  <si>
    <t>9262000024 Emergency Preparedness</t>
  </si>
  <si>
    <t>CC_9140000024</t>
  </si>
  <si>
    <t>9140000024 Emergency Response Costs</t>
  </si>
  <si>
    <t>CC_2000000024</t>
  </si>
  <si>
    <t>2000000024 Emergency Room</t>
  </si>
  <si>
    <t>CC_8221000024</t>
  </si>
  <si>
    <t>8221000024 Employee Benefits</t>
  </si>
  <si>
    <t>CC_3200000024</t>
  </si>
  <si>
    <t>3200000024 Endoscopy</t>
  </si>
  <si>
    <t>CC_8399000024</t>
  </si>
  <si>
    <t>8399000024 Entity Sales Tax</t>
  </si>
  <si>
    <t>CC_9131000024</t>
  </si>
  <si>
    <t>9131000024 Environmental Services</t>
  </si>
  <si>
    <t>CC_8060000024</t>
  </si>
  <si>
    <t>8060000024 EPIC</t>
  </si>
  <si>
    <t>CC_8060010024</t>
  </si>
  <si>
    <t>CC_2658000024</t>
  </si>
  <si>
    <t>2658000024 Fahed Hamadeh</t>
  </si>
  <si>
    <t>CC_9091000024</t>
  </si>
  <si>
    <t>9091000024 Food Services</t>
  </si>
  <si>
    <t>CC_8171000024</t>
  </si>
  <si>
    <t>8171000024 Foundation</t>
  </si>
  <si>
    <t>CC_8231000024</t>
  </si>
  <si>
    <t>8231000024 Gift Shop</t>
  </si>
  <si>
    <t>CC_3403000024</t>
  </si>
  <si>
    <t>3403000024 Hematoogy</t>
  </si>
  <si>
    <t>CC_8444000024</t>
  </si>
  <si>
    <t>8444000024 HIM Coding</t>
  </si>
  <si>
    <t>CC_4075000024</t>
  </si>
  <si>
    <t>4075000024 Hospitalists</t>
  </si>
  <si>
    <t>CC_8271000024</t>
  </si>
  <si>
    <t>8271000024 Human Resources</t>
  </si>
  <si>
    <t>CC_8291000024</t>
  </si>
  <si>
    <t>8291000024 Infection Control</t>
  </si>
  <si>
    <t>CC_8151000024</t>
  </si>
  <si>
    <t>8151000024 Information Systems</t>
  </si>
  <si>
    <t>CC_3900000024</t>
  </si>
  <si>
    <t>3900000024 IV Therapy</t>
  </si>
  <si>
    <t>CC_7048000024</t>
  </si>
  <si>
    <t>7048000024 Kelly Lucas APRN - HR only</t>
  </si>
  <si>
    <t>CC_3700000024</t>
  </si>
  <si>
    <t>3700000024 Labor and Delivery</t>
  </si>
  <si>
    <t>CC_3401000024</t>
  </si>
  <si>
    <t>3401000024 Laboratory General</t>
  </si>
  <si>
    <t>CC_3705000024</t>
  </si>
  <si>
    <t>3705000024 Lactation Consult</t>
  </si>
  <si>
    <t>CC_9151000024</t>
  </si>
  <si>
    <t>9151000024 Laundry and Linen Services</t>
  </si>
  <si>
    <t>CC_8224000024</t>
  </si>
  <si>
    <t>8224000024 LOA</t>
  </si>
  <si>
    <t>CC_9501000024</t>
  </si>
  <si>
    <t>9501000024 LTAC Lease</t>
  </si>
  <si>
    <t>CC_9603000024</t>
  </si>
  <si>
    <t>9603000024 Main Clinic - HR Only</t>
  </si>
  <si>
    <t>CC_4207000024</t>
  </si>
  <si>
    <t>4207000024 Mammography</t>
  </si>
  <si>
    <t>CC_5460000024</t>
  </si>
  <si>
    <t>5460000024 Mammography 2021 - HR Only</t>
  </si>
  <si>
    <t>CC_8391000024</t>
  </si>
  <si>
    <t>8391000024 Materials Management</t>
  </si>
  <si>
    <t>CC_9600000024</t>
  </si>
  <si>
    <t>9600000024 McCloud</t>
  </si>
  <si>
    <t>CC_7712010024</t>
  </si>
  <si>
    <t>7712010024 Medical Operations-0024</t>
  </si>
  <si>
    <t>CC_8441000024</t>
  </si>
  <si>
    <t>8441000024 Medical Records</t>
  </si>
  <si>
    <t>CC_8419000024</t>
  </si>
  <si>
    <t>8419000024 Medical Staff Affairs</t>
  </si>
  <si>
    <t>CC_3405000024</t>
  </si>
  <si>
    <t>3405000024 Microbiology</t>
  </si>
  <si>
    <t>CC_2676000024</t>
  </si>
  <si>
    <t>2676000024 Ming-Yann 'Frank' Wu- MD</t>
  </si>
  <si>
    <t>CC_8132000024</t>
  </si>
  <si>
    <t>8132000024 Mission Integration and Community Benefit</t>
  </si>
  <si>
    <t>CC_8225000024</t>
  </si>
  <si>
    <t>8225000024 Modified Duty Program</t>
  </si>
  <si>
    <t>CC_9191000024</t>
  </si>
  <si>
    <t>9191000024 Motor Services</t>
  </si>
  <si>
    <t>CC_4201000024</t>
  </si>
  <si>
    <t>4201000024 MRI</t>
  </si>
  <si>
    <t>CC_4204000024</t>
  </si>
  <si>
    <t>4204000024 Nuclear Medicine</t>
  </si>
  <si>
    <t>CC_8424000024</t>
  </si>
  <si>
    <t>8424000024 Nursing Apprentice</t>
  </si>
  <si>
    <t>CC_8451000024</t>
  </si>
  <si>
    <t>8451000024 Nursing Service</t>
  </si>
  <si>
    <t>CC_4502000024</t>
  </si>
  <si>
    <t>4502000024 Occupational Therapy</t>
  </si>
  <si>
    <t>CC_3805000024</t>
  </si>
  <si>
    <t>3805000024 Oncology Clinic</t>
  </si>
  <si>
    <t>CC_4400000024</t>
  </si>
  <si>
    <t>4400000024 OR Anesthesia</t>
  </si>
  <si>
    <t>CC_4402000024</t>
  </si>
  <si>
    <t>4402000024 PACU</t>
  </si>
  <si>
    <t>CC_4094000024</t>
  </si>
  <si>
    <t>4094000024 Palliative Care</t>
  </si>
  <si>
    <t>CC_8471000024</t>
  </si>
  <si>
    <t>8471000024 Pastoral Care</t>
  </si>
  <si>
    <t>CC_3407000024</t>
  </si>
  <si>
    <t>3407000024 Pathology</t>
  </si>
  <si>
    <t>CC_8090000024</t>
  </si>
  <si>
    <t>8090000024 PBS SASH</t>
  </si>
  <si>
    <t>CC_4219000024</t>
  </si>
  <si>
    <t>4219000024 PET Scan</t>
  </si>
  <si>
    <t>CC_3901000024</t>
  </si>
  <si>
    <t>3901000024 Pharmacy</t>
  </si>
  <si>
    <t>CC_3411000024</t>
  </si>
  <si>
    <t>3411000024 Phlebotomy</t>
  </si>
  <si>
    <t>CC_4503000024</t>
  </si>
  <si>
    <t>4503000024 Physical Therapy</t>
  </si>
  <si>
    <t>CC_8531000024</t>
  </si>
  <si>
    <t>CC_9231000024</t>
  </si>
  <si>
    <t>9231000024 PLO - St. Anthony Shawnee (Campus)</t>
  </si>
  <si>
    <t>CC_3412000024</t>
  </si>
  <si>
    <t>3412000024 Point of Care</t>
  </si>
  <si>
    <t>CC_4418000024</t>
  </si>
  <si>
    <t>4418000024 Pre/Post Op</t>
  </si>
  <si>
    <t>CC_8551000024</t>
  </si>
  <si>
    <t>8551000024 Printing</t>
  </si>
  <si>
    <t>CC_5243000024</t>
  </si>
  <si>
    <t>5243000024 PT 2021 - HR Only</t>
  </si>
  <si>
    <t>CC_8573000024</t>
  </si>
  <si>
    <t>8573000024 Quality Resource</t>
  </si>
  <si>
    <t>CC_4205000024</t>
  </si>
  <si>
    <t>4205000024 Radiation Oncology</t>
  </si>
  <si>
    <t>CC_4218000024</t>
  </si>
  <si>
    <t>4218000024 Radiology Admin</t>
  </si>
  <si>
    <t>CC_4202000024</t>
  </si>
  <si>
    <t>4202000024 Radiology Diagnostics</t>
  </si>
  <si>
    <t>CC_3406000024</t>
  </si>
  <si>
    <t>3406000024 Reference Lab</t>
  </si>
  <si>
    <t>CC_4302000024</t>
  </si>
  <si>
    <t>4302000024 Respiratory Therapy</t>
  </si>
  <si>
    <t>CC_8611000024</t>
  </si>
  <si>
    <t>8611000024 Risk Management</t>
  </si>
  <si>
    <t>CC_2689000024</t>
  </si>
  <si>
    <t>2689000024 Saadia Chohan MD</t>
  </si>
  <si>
    <t>CC_9251000024</t>
  </si>
  <si>
    <t>9251000024 SEC - St. Anthony Shawnee</t>
  </si>
  <si>
    <t>CC_2604000024</t>
  </si>
  <si>
    <t>2604000024 Seminole 2 Midlevel A</t>
  </si>
  <si>
    <t>CC_9970000024</t>
  </si>
  <si>
    <t>9970000024 Shawnee Phys Urology</t>
  </si>
  <si>
    <t>CC_3602000024</t>
  </si>
  <si>
    <t>3602000024 Sleep Lab</t>
  </si>
  <si>
    <t>CC_9571000024</t>
  </si>
  <si>
    <t>9571000024 SMCC Ambulatory Care-Harrison - HR Only</t>
  </si>
  <si>
    <t>CC_9271000024</t>
  </si>
  <si>
    <t>9271000024 Social Services</t>
  </si>
  <si>
    <t>CC_4506000024</t>
  </si>
  <si>
    <t>4506000024 Speech Therapy</t>
  </si>
  <si>
    <t>CC_5671020024</t>
  </si>
  <si>
    <t>5671020024 SPS ADA CARDVASC US CV</t>
  </si>
  <si>
    <t>CC_5801120024</t>
  </si>
  <si>
    <t>5801120024 SPS ADA ECHO/VASC LAB</t>
  </si>
  <si>
    <t>CC_6511000024</t>
  </si>
  <si>
    <t>6511000024 SPS ALLER</t>
  </si>
  <si>
    <t>CC_7151020024</t>
  </si>
  <si>
    <t>7151020024 SPS AUDIO</t>
  </si>
  <si>
    <t>CC_7151040024</t>
  </si>
  <si>
    <t>7151040024 SPS AUDIO KICKAPOO</t>
  </si>
  <si>
    <t>CC_9985000024</t>
  </si>
  <si>
    <t>9985000024 SPS BO DEN</t>
  </si>
  <si>
    <t>CC_5491070024</t>
  </si>
  <si>
    <t>5491070024 SPS BO DEN</t>
  </si>
  <si>
    <t>CC_6101010024</t>
  </si>
  <si>
    <t>6101010024 SPS CARD</t>
  </si>
  <si>
    <t>CC_6101000024</t>
  </si>
  <si>
    <t>6101000024 SPS CARD ADA</t>
  </si>
  <si>
    <t>CC_9995000024</t>
  </si>
  <si>
    <t>9995000024 SPS CARD SHAWNEE</t>
  </si>
  <si>
    <t>CC_7712240024</t>
  </si>
  <si>
    <t>7712240024 SPS CBO</t>
  </si>
  <si>
    <t>CC_9966000024</t>
  </si>
  <si>
    <t>9966000024 SPS CSOO Shawnee</t>
  </si>
  <si>
    <t>CC_6880000024</t>
  </si>
  <si>
    <t>6880000024 SPS CSOO SHAWNEE</t>
  </si>
  <si>
    <t>CC_9984000024</t>
  </si>
  <si>
    <t>9984000024 SPS CT</t>
  </si>
  <si>
    <t>CC_5491060024</t>
  </si>
  <si>
    <t>5491060024 SPS CT</t>
  </si>
  <si>
    <t>CC_6551000024</t>
  </si>
  <si>
    <t>6551000024 SPS DERM</t>
  </si>
  <si>
    <t>CC_6551010024</t>
  </si>
  <si>
    <t>6551010024 SPS DERM HARRISON</t>
  </si>
  <si>
    <t>CC_9994000024</t>
  </si>
  <si>
    <t>9994000024 SPS DERM SHAWNEE</t>
  </si>
  <si>
    <t>CC_6601000024</t>
  </si>
  <si>
    <t>6601000024 SPS ENDOCRINOLOGY</t>
  </si>
  <si>
    <t>CC_7151010024</t>
  </si>
  <si>
    <t>7151010024 SPS ENT</t>
  </si>
  <si>
    <t>CC_7151030024</t>
  </si>
  <si>
    <t>7151030024 SPS ENT KICKAPOO</t>
  </si>
  <si>
    <t>CC_9997000024</t>
  </si>
  <si>
    <t>9997000024 SPS ENT SHAWNEE</t>
  </si>
  <si>
    <t>CC_7151000024</t>
  </si>
  <si>
    <t>7151000024 SPS ENT SHAWNEE</t>
  </si>
  <si>
    <t>CC_7001050024</t>
  </si>
  <si>
    <t>7001050024 SPS EXP CLN HARRISON</t>
  </si>
  <si>
    <t>CC_9606000024</t>
  </si>
  <si>
    <t>9606000024 SPS Family Health Care</t>
  </si>
  <si>
    <t>CC_7001090024</t>
  </si>
  <si>
    <t>7001090024 SPS FAMILY MED SHAWNEE</t>
  </si>
  <si>
    <t>CC_7001070024</t>
  </si>
  <si>
    <t>7001070024 SPS FM CHANDLER</t>
  </si>
  <si>
    <t>CC_7001080024</t>
  </si>
  <si>
    <t>7001080024 SPS FM KICKAPOO</t>
  </si>
  <si>
    <t>CC_7001040024</t>
  </si>
  <si>
    <t>7001040024 SPS FM MCLOUD</t>
  </si>
  <si>
    <t>CC_7001060024</t>
  </si>
  <si>
    <t>7001060024 SPS FM OKEMAH</t>
  </si>
  <si>
    <t>CC_9987000024</t>
  </si>
  <si>
    <t>9987000024 SPS FM SHAWNEE 3204</t>
  </si>
  <si>
    <t>CC_7001020024</t>
  </si>
  <si>
    <t>7001020024 SPS FM SHAWNEE 3204</t>
  </si>
  <si>
    <t>CC_9967000024</t>
  </si>
  <si>
    <t>9967000024 SPS FM SHAWNEE 3204 PBB</t>
  </si>
  <si>
    <t>CC_7001010024</t>
  </si>
  <si>
    <t>7001010024 SPS FM SHAWNEE 3204PBB</t>
  </si>
  <si>
    <t>CC_9998000024</t>
  </si>
  <si>
    <t>9998000024 SPS FM SHAWNEE 3214</t>
  </si>
  <si>
    <t>CC_7001000024</t>
  </si>
  <si>
    <t>7001000024 SPS FM SHAWNEE 3214</t>
  </si>
  <si>
    <t>CC_7062000024</t>
  </si>
  <si>
    <t>7062000024 SPS IM</t>
  </si>
  <si>
    <t>CC_7062020024</t>
  </si>
  <si>
    <t>7062020024 SPS IM SEMINOLE</t>
  </si>
  <si>
    <t>CC_7062010024</t>
  </si>
  <si>
    <t>7062010024 SPS IM TECUMSEH</t>
  </si>
  <si>
    <t>CC_9983000024</t>
  </si>
  <si>
    <t>9983000024 SPS IM/FM</t>
  </si>
  <si>
    <t>CC_5801100024</t>
  </si>
  <si>
    <t>5801100024 SPS LAB CHANDLER</t>
  </si>
  <si>
    <t>CC_9982000024</t>
  </si>
  <si>
    <t>9982000024 SPS LAB CLINIC</t>
  </si>
  <si>
    <t>CC_9981000024</t>
  </si>
  <si>
    <t>9981000024 SPS LAB FMC</t>
  </si>
  <si>
    <t>CC_5801090024</t>
  </si>
  <si>
    <t>5801090024 SPS LAB HARRISON</t>
  </si>
  <si>
    <t>CC_5801080024</t>
  </si>
  <si>
    <t>5801080024 SPS LAB IM</t>
  </si>
  <si>
    <t>CC_5801130024</t>
  </si>
  <si>
    <t>5801130024 SPS LAB KICKAPOO</t>
  </si>
  <si>
    <t>CC_5801070024</t>
  </si>
  <si>
    <t>5801070024 SPS LAB MCLOUD</t>
  </si>
  <si>
    <t>CC_5801110024</t>
  </si>
  <si>
    <t>5801110024 SPS LAB OKEMAH</t>
  </si>
  <si>
    <t>CC_5801060024</t>
  </si>
  <si>
    <t>5801060024 SPS LAB SEMINOLE</t>
  </si>
  <si>
    <t>CC_5801050024</t>
  </si>
  <si>
    <t>5801050024 SPS LAB SHAWNEE 3204</t>
  </si>
  <si>
    <t>CC_5801040024</t>
  </si>
  <si>
    <t>5801040024 SPS LAB SHAWNEE 3214</t>
  </si>
  <si>
    <t>CC_5801030024</t>
  </si>
  <si>
    <t>5801030024 SPS LAB SHAWNEE 3315</t>
  </si>
  <si>
    <t>CC_5801020024</t>
  </si>
  <si>
    <t>5801020024 SPS LAB SHAWNEE3204PBB</t>
  </si>
  <si>
    <t>CC_5801010024</t>
  </si>
  <si>
    <t>5801010024 SPS LAB TECUMSEH</t>
  </si>
  <si>
    <t>CC_9968000024</t>
  </si>
  <si>
    <t>9968000024 SPS LAB UROL</t>
  </si>
  <si>
    <t>CC_5801000024</t>
  </si>
  <si>
    <t>5801000024 SPS LAB UROL</t>
  </si>
  <si>
    <t>CC_5100040024</t>
  </si>
  <si>
    <t>5100040024 SPS MACARTHR COVID VAX</t>
  </si>
  <si>
    <t>CC_5461010024</t>
  </si>
  <si>
    <t>5461010024 SPS MAM</t>
  </si>
  <si>
    <t>CC_5461000024</t>
  </si>
  <si>
    <t>5461000024 SPS MAMMO HARRISON</t>
  </si>
  <si>
    <t>CC_9979000024</t>
  </si>
  <si>
    <t>9979000024 SPS MRI</t>
  </si>
  <si>
    <t>CC_5601000024</t>
  </si>
  <si>
    <t>5601000024 SPS MRI</t>
  </si>
  <si>
    <t>CC_6239000024</t>
  </si>
  <si>
    <t>6239000024 SPS NEP</t>
  </si>
  <si>
    <t>CC_6239010024</t>
  </si>
  <si>
    <t>6239010024 SPS NEP HOLDENVILLE</t>
  </si>
  <si>
    <t>CC_9992000024</t>
  </si>
  <si>
    <t>9992000024 SPS NEP SHAWNEE</t>
  </si>
  <si>
    <t>CC_6241000024</t>
  </si>
  <si>
    <t>6241000024 SPS NEUROLOGY</t>
  </si>
  <si>
    <t>CC_9978000024</t>
  </si>
  <si>
    <t>9978000024 SPS NM</t>
  </si>
  <si>
    <t>CC_5631000024</t>
  </si>
  <si>
    <t>5631000024 SPS NM</t>
  </si>
  <si>
    <t>CC_7311000024</t>
  </si>
  <si>
    <t>7311000024 SPS ORTHO</t>
  </si>
  <si>
    <t>CC_9989000024</t>
  </si>
  <si>
    <t>9989000024 SPS ORTHO SHAWNEE</t>
  </si>
  <si>
    <t>CC_5241010024</t>
  </si>
  <si>
    <t>5241010024 SPS OT/PT</t>
  </si>
  <si>
    <t>CC_7078000024</t>
  </si>
  <si>
    <t>7078000024 SPS PEDS</t>
  </si>
  <si>
    <t>CC_9988000024</t>
  </si>
  <si>
    <t>9988000024 SPS PEDS SHAWNEE</t>
  </si>
  <si>
    <t>CC_5241000024</t>
  </si>
  <si>
    <t>5241000024 SPS PT HARRISON</t>
  </si>
  <si>
    <t>CC_6351000024</t>
  </si>
  <si>
    <t>6351000024 SPS PULM</t>
  </si>
  <si>
    <t>CC_9993000024</t>
  </si>
  <si>
    <t>9993000024 SPS PULM SHAWNEE</t>
  </si>
  <si>
    <t>CC_5491040024</t>
  </si>
  <si>
    <t>5491040024 SPS RAD CHANDLER</t>
  </si>
  <si>
    <t>CC_5491030024</t>
  </si>
  <si>
    <t>5491030024 SPS RAD MCLOUD</t>
  </si>
  <si>
    <t>CC_9977000024</t>
  </si>
  <si>
    <t>9977000024 SPS RAD SHAWNEE 3214</t>
  </si>
  <si>
    <t>CC_5491020024</t>
  </si>
  <si>
    <t>5491020024 SPS RAD SHAWNEE 3214</t>
  </si>
  <si>
    <t>CC_9976000024</t>
  </si>
  <si>
    <t>9976000024 SPS RAD SHAWNEE 3315</t>
  </si>
  <si>
    <t>CC_5491010024</t>
  </si>
  <si>
    <t>5491010024 SPS RAD SHAWNEE 3315</t>
  </si>
  <si>
    <t>CC_5491000024</t>
  </si>
  <si>
    <t>5491000024 SPS RADIOLOGY HARRISON</t>
  </si>
  <si>
    <t>CC_7001030024</t>
  </si>
  <si>
    <t>7001030024 SPS SHAWNEE PRIMARY CA</t>
  </si>
  <si>
    <t>CC_9971000024</t>
  </si>
  <si>
    <t>9971000024 SPS Speech Therapy</t>
  </si>
  <si>
    <t>CC_5211000024</t>
  </si>
  <si>
    <t>5211000024 SPS ST</t>
  </si>
  <si>
    <t>CC_7401010024</t>
  </si>
  <si>
    <t>7401010024 SPS SURG SHAWNEE 3204</t>
  </si>
  <si>
    <t>CC_7401000024</t>
  </si>
  <si>
    <t>7401000024 SPS SURG SHAWNEE 3315</t>
  </si>
  <si>
    <t>CC_9974000024</t>
  </si>
  <si>
    <t>9974000024 SPS SURG SHWNEE 3315</t>
  </si>
  <si>
    <t>CC_9973000024</t>
  </si>
  <si>
    <t>9973000024 SPS THERAPY SERVICES</t>
  </si>
  <si>
    <t>CC_7451000024</t>
  </si>
  <si>
    <t>7451000024 SPS UROL</t>
  </si>
  <si>
    <t>CC_9972000024</t>
  </si>
  <si>
    <t>CC_5671000024</t>
  </si>
  <si>
    <t>5671000024 SPS US</t>
  </si>
  <si>
    <t>CC_5671010024</t>
  </si>
  <si>
    <t>5671010024 SPS US HARRISON</t>
  </si>
  <si>
    <t>CC_7261000024</t>
  </si>
  <si>
    <t>7261000024 SPS WMNHLT</t>
  </si>
  <si>
    <t>CC_7261010024</t>
  </si>
  <si>
    <t>7261010024 SPS WMNHLT HARRISON</t>
  </si>
  <si>
    <t>CC_9991000024</t>
  </si>
  <si>
    <t>9991000024 SPS WMNHLT SHAWNEE</t>
  </si>
  <si>
    <t>CC_4403000024</t>
  </si>
  <si>
    <t>4403000024 Surgery</t>
  </si>
  <si>
    <t>CC_4206000024</t>
  </si>
  <si>
    <t>4206000024 Ultrasound</t>
  </si>
  <si>
    <t>CC_5670000024</t>
  </si>
  <si>
    <t>5670000024 Ultrasound 2021 - HR Only</t>
  </si>
  <si>
    <t>CC_9531010024</t>
  </si>
  <si>
    <t>9531010024 Unused Capacity-0024</t>
  </si>
  <si>
    <t>CC_6238000024</t>
  </si>
  <si>
    <t>6238000024 Usman Bhutta MD - HR Only</t>
  </si>
  <si>
    <t>CC_2070000024</t>
  </si>
  <si>
    <t>2070000024 Wound Care</t>
  </si>
  <si>
    <t>CC_4219000025</t>
  </si>
  <si>
    <t>4219000025 Bone Density Service</t>
  </si>
  <si>
    <t>CC_8221000025</t>
  </si>
  <si>
    <t>8221000025 Employee Benefits</t>
  </si>
  <si>
    <t>CC_8441000025</t>
  </si>
  <si>
    <t>8441000025 Health Information</t>
  </si>
  <si>
    <t>CC_3421000025</t>
  </si>
  <si>
    <t>3421000025 Lab-MHS Draw Station</t>
  </si>
  <si>
    <t>CC_3405000025</t>
  </si>
  <si>
    <t>3405000025 Lab-Mic</t>
  </si>
  <si>
    <t>CC_4207000025</t>
  </si>
  <si>
    <t>4207000025 Mammography</t>
  </si>
  <si>
    <t>CC_4220000025</t>
  </si>
  <si>
    <t>4220000025 PET-Positron Emissio</t>
  </si>
  <si>
    <t>CC_3901000025</t>
  </si>
  <si>
    <t>3901000025 Pharmacy Services</t>
  </si>
  <si>
    <t>CC_4205000025</t>
  </si>
  <si>
    <t>4205000025 Radiation Therapy</t>
  </si>
  <si>
    <t>CC_4206000025</t>
  </si>
  <si>
    <t>4206000025 Ultrasound Services</t>
  </si>
  <si>
    <t>CC_8050000026</t>
  </si>
  <si>
    <t>8050000026 Administration</t>
  </si>
  <si>
    <t>CC_8051000026</t>
  </si>
  <si>
    <t>8051000026 Administration Other</t>
  </si>
  <si>
    <t>CC_4400000026</t>
  </si>
  <si>
    <t>4400000026 Anesthesia</t>
  </si>
  <si>
    <t>CC_4000000026</t>
  </si>
  <si>
    <t>4000000026 Anesthesia Tech</t>
  </si>
  <si>
    <t>CC_4203000026</t>
  </si>
  <si>
    <t>4203000026 Angio</t>
  </si>
  <si>
    <t>CC_8196000026</t>
  </si>
  <si>
    <t>8196000026 Cancer Registry</t>
  </si>
  <si>
    <t>CC_3002000026</t>
  </si>
  <si>
    <t>3002000026 Cardiac Rehab</t>
  </si>
  <si>
    <t>CC_9272000026</t>
  </si>
  <si>
    <t>9272000026 Case Management</t>
  </si>
  <si>
    <t>CC_4407000026</t>
  </si>
  <si>
    <t>4407000026 Central Processing</t>
  </si>
  <si>
    <t>CC_3016000026</t>
  </si>
  <si>
    <t>3016000026 Central Telemetery</t>
  </si>
  <si>
    <t>CC_8575000026</t>
  </si>
  <si>
    <t>CC_9011000026</t>
  </si>
  <si>
    <t>9011000026 Clinical Engineering Services</t>
  </si>
  <si>
    <t>CC_9093000026</t>
  </si>
  <si>
    <t>9093000026 Clinical Nutrition (Dietician)</t>
  </si>
  <si>
    <t>CC_8132000026</t>
  </si>
  <si>
    <t>8132000026 COMMUNITY BENEFIT</t>
  </si>
  <si>
    <t>CC_8131000026</t>
  </si>
  <si>
    <t>8131000026 Community Relations</t>
  </si>
  <si>
    <t>CC_4200000026</t>
  </si>
  <si>
    <t>4200000026 CT Scans</t>
  </si>
  <si>
    <t>CC_4418000026</t>
  </si>
  <si>
    <t>4418000026 Day Care Surgery</t>
  </si>
  <si>
    <t>CC_9505000026</t>
  </si>
  <si>
    <t>9505000026 Dean Shared Services</t>
  </si>
  <si>
    <t>CC_9503000026</t>
  </si>
  <si>
    <t>9503000026 Depreciation</t>
  </si>
  <si>
    <t>CC_3005000026</t>
  </si>
  <si>
    <t>3005000026 Echosonography</t>
  </si>
  <si>
    <t>CC_8191000026</t>
  </si>
  <si>
    <t>8191000026 Educational Services</t>
  </si>
  <si>
    <t>CC_8156000026</t>
  </si>
  <si>
    <t>8156000026 EHR Implementation</t>
  </si>
  <si>
    <t>CC_2000000026</t>
  </si>
  <si>
    <t>2000000026 Emergency Department</t>
  </si>
  <si>
    <t>CC_8053000026</t>
  </si>
  <si>
    <t>CC_9140000026</t>
  </si>
  <si>
    <t>CC_3600000026</t>
  </si>
  <si>
    <t>3600000026 EMG/EEG NEURO</t>
  </si>
  <si>
    <t>CC_8221000026</t>
  </si>
  <si>
    <t>8221000026 Employee Benefts</t>
  </si>
  <si>
    <t>CC_8211000026</t>
  </si>
  <si>
    <t>8211000026 Employee Health</t>
  </si>
  <si>
    <t>CC_2029000026</t>
  </si>
  <si>
    <t>2029000026 EMS Training Center</t>
  </si>
  <si>
    <t>CC_8399000026</t>
  </si>
  <si>
    <t>8399000026 EMT Supplies</t>
  </si>
  <si>
    <t>CC_3200000026</t>
  </si>
  <si>
    <t>3200000026 Endoscopy</t>
  </si>
  <si>
    <t>CC_9131000026</t>
  </si>
  <si>
    <t>CC_8144000026</t>
  </si>
  <si>
    <t>8144000026 EPIC Training</t>
  </si>
  <si>
    <t>CC_9260000026</t>
  </si>
  <si>
    <t>CC_8061000026</t>
  </si>
  <si>
    <t>8061000026 Finance</t>
  </si>
  <si>
    <t>CC_9091000026</t>
  </si>
  <si>
    <t>CC_8172000026</t>
  </si>
  <si>
    <t>8172000026 Foundation/Fundraising</t>
  </si>
  <si>
    <t>CC_8441000026</t>
  </si>
  <si>
    <t>8441000026 Health Info Services</t>
  </si>
  <si>
    <t>CC_8271000026</t>
  </si>
  <si>
    <t>8271000026 Human Resources</t>
  </si>
  <si>
    <t>CC_1300000026</t>
  </si>
  <si>
    <t>1300000026 ICU</t>
  </si>
  <si>
    <t>CC_4218000026</t>
  </si>
  <si>
    <t>4218000026 Imaging Admin</t>
  </si>
  <si>
    <t>CC_8291000026</t>
  </si>
  <si>
    <t>8291000026 Infection Control</t>
  </si>
  <si>
    <t>CC_8151000026</t>
  </si>
  <si>
    <t>8151000026 Info Systems</t>
  </si>
  <si>
    <t>CC_9501000026</t>
  </si>
  <si>
    <t>9501000026 Insurance</t>
  </si>
  <si>
    <t>CC_9502000026</t>
  </si>
  <si>
    <t>9502000026 Interest</t>
  </si>
  <si>
    <t>CC_9275000026</t>
  </si>
  <si>
    <t>9275000026 Intrepreter Services</t>
  </si>
  <si>
    <t>CC_3401000026</t>
  </si>
  <si>
    <t>3401000026 Laboratory</t>
  </si>
  <si>
    <t>CC_9151000026</t>
  </si>
  <si>
    <t>9151000026 Laundry</t>
  </si>
  <si>
    <t>CC_8331000026</t>
  </si>
  <si>
    <t>8331000026 Library (CME)</t>
  </si>
  <si>
    <t>CC_8391000026</t>
  </si>
  <si>
    <t>8391000026 Material Services</t>
  </si>
  <si>
    <t>CC_3700000026</t>
  </si>
  <si>
    <t>3700000026 Maternal/Child Srvs</t>
  </si>
  <si>
    <t>CC_8411000026</t>
  </si>
  <si>
    <t>CC_1001000026</t>
  </si>
  <si>
    <t>1001000026 Med/Surg Unit</t>
  </si>
  <si>
    <t>CC_1002000026</t>
  </si>
  <si>
    <t>1002000026 Med/Surg-Acute 4th</t>
  </si>
  <si>
    <t>CC_8417000026</t>
  </si>
  <si>
    <t>8417000026 Medical Staff</t>
  </si>
  <si>
    <t>CC_4201000026</t>
  </si>
  <si>
    <t>4201000026 MRI</t>
  </si>
  <si>
    <t>CC_4204000026</t>
  </si>
  <si>
    <t>4204000026 Nuclear Medicine</t>
  </si>
  <si>
    <t>CC_8451000026</t>
  </si>
  <si>
    <t>8451000026 Nursing Administration</t>
  </si>
  <si>
    <t>CC_4502000026</t>
  </si>
  <si>
    <t>4502000026 Occupational Therapy</t>
  </si>
  <si>
    <t>CC_4403000026</t>
  </si>
  <si>
    <t>4403000026 Operating Room</t>
  </si>
  <si>
    <t>CC_4094000026</t>
  </si>
  <si>
    <t>4094000026 Palliative Care</t>
  </si>
  <si>
    <t>CC_9211000026</t>
  </si>
  <si>
    <t>9211000026 Parking</t>
  </si>
  <si>
    <t>CC_8471000026</t>
  </si>
  <si>
    <t>8471000026 Pastoral Care</t>
  </si>
  <si>
    <t>CC_4071000026</t>
  </si>
  <si>
    <t>4071000026 Pathology Profession</t>
  </si>
  <si>
    <t>CC_8081000026</t>
  </si>
  <si>
    <t>8081000026 Patient Accounting</t>
  </si>
  <si>
    <t>CC_8071000026</t>
  </si>
  <si>
    <t>8071000026 Patient Registration</t>
  </si>
  <si>
    <t>CC_8090000026</t>
  </si>
  <si>
    <t>8090000026 PBS</t>
  </si>
  <si>
    <t>CC_8052000026</t>
  </si>
  <si>
    <t>8052000026 Perf Improve/CQI</t>
  </si>
  <si>
    <t>CC_3901000026</t>
  </si>
  <si>
    <t>3901000026 Pharmacy</t>
  </si>
  <si>
    <t>CC_4503000026</t>
  </si>
  <si>
    <t>4503000026 Physical Therapy</t>
  </si>
  <si>
    <t>CC_9231000026</t>
  </si>
  <si>
    <t>CC_8571000026</t>
  </si>
  <si>
    <t>CC_4205000026</t>
  </si>
  <si>
    <t>4205000026 Radiation Oncology</t>
  </si>
  <si>
    <t>CC_4202000026</t>
  </si>
  <si>
    <t>4202000026 Radiology</t>
  </si>
  <si>
    <t>CC_4050000026</t>
  </si>
  <si>
    <t>4050000026 Radiology Fees</t>
  </si>
  <si>
    <t>CC_4402000026</t>
  </si>
  <si>
    <t>4402000026 Recovery Room</t>
  </si>
  <si>
    <t>CC_8443000026</t>
  </si>
  <si>
    <t>CC_4509000026</t>
  </si>
  <si>
    <t>4509000026 Rehab Admin</t>
  </si>
  <si>
    <t>CC_8056000026</t>
  </si>
  <si>
    <t>8056000026 Rental Activity</t>
  </si>
  <si>
    <t>CC_4302000026</t>
  </si>
  <si>
    <t>4302000026 Respiratory Therapy</t>
  </si>
  <si>
    <t>CC_9251000026</t>
  </si>
  <si>
    <t>9251000026 SEC - St Mary's Janesville</t>
  </si>
  <si>
    <t>CC_8222000026</t>
  </si>
  <si>
    <t>8222000026 Separation Benefits</t>
  </si>
  <si>
    <t>CC_3602000026</t>
  </si>
  <si>
    <t>3602000026 Sleep Lab</t>
  </si>
  <si>
    <t>CC_8411010026</t>
  </si>
  <si>
    <t>8411010026 SMH-JV CVO</t>
  </si>
  <si>
    <t>CC_9271000026</t>
  </si>
  <si>
    <t>9271000026 Social Services</t>
  </si>
  <si>
    <t>CC_4506000026</t>
  </si>
  <si>
    <t>4506000026 Speech</t>
  </si>
  <si>
    <t>CC_8171000026</t>
  </si>
  <si>
    <t>CC_8651000026</t>
  </si>
  <si>
    <t>8651000026 Switchboard</t>
  </si>
  <si>
    <t>CC_8457000026</t>
  </si>
  <si>
    <t>8457000026 Trauma</t>
  </si>
  <si>
    <t>CC_4206000026</t>
  </si>
  <si>
    <t>4206000026 Ultrasound</t>
  </si>
  <si>
    <t>CC_8691000026</t>
  </si>
  <si>
    <t>8691000026 Volunteer  Services</t>
  </si>
  <si>
    <t>CC_8232000026</t>
  </si>
  <si>
    <t>8232000026 Volunteers/Gift Shop</t>
  </si>
  <si>
    <t>CC_8168000026</t>
  </si>
  <si>
    <t>8168000026 WIITTS</t>
  </si>
  <si>
    <t>CC_8651000028</t>
  </si>
  <si>
    <t>8651000028 Access Center</t>
  </si>
  <si>
    <t>CC_8061000028</t>
  </si>
  <si>
    <t>8061000028 Accounting</t>
  </si>
  <si>
    <t>CC_8050000028</t>
  </si>
  <si>
    <t>8050000028 Administration</t>
  </si>
  <si>
    <t>CC_4400000028</t>
  </si>
  <si>
    <t>4400000028 Anesthesia</t>
  </si>
  <si>
    <t>CC_4402000028</t>
  </si>
  <si>
    <t>4402000028 Anesthesia Care Unit</t>
  </si>
  <si>
    <t>CC_4200000028</t>
  </si>
  <si>
    <t>4200000028 C.T. Scan</t>
  </si>
  <si>
    <t>CC_3001000028</t>
  </si>
  <si>
    <t>3001000028 Cardiac Catherizatio</t>
  </si>
  <si>
    <t>CC_4301000028</t>
  </si>
  <si>
    <t>4301000028 Cardio Pulmonary Rehab</t>
  </si>
  <si>
    <t>CC_3014000028</t>
  </si>
  <si>
    <t>3014000028 Cardiology Procedure</t>
  </si>
  <si>
    <t>CC_4302000028</t>
  </si>
  <si>
    <t>4302000028 Cardiopulmonary Care</t>
  </si>
  <si>
    <t>CC_3016000028</t>
  </si>
  <si>
    <t>3016000028 Central Telemetry</t>
  </si>
  <si>
    <t>CC_8191000028</t>
  </si>
  <si>
    <t>8191000028 Clinical Education</t>
  </si>
  <si>
    <t>CC_3401000028</t>
  </si>
  <si>
    <t>3401000028 Clinical Laboratory/Blood</t>
  </si>
  <si>
    <t>CC_8441010028</t>
  </si>
  <si>
    <t>8441010028 Coding</t>
  </si>
  <si>
    <t>CC_9034000028</t>
  </si>
  <si>
    <t>9034000028 Coffee Shop</t>
  </si>
  <si>
    <t>CC_8174000028</t>
  </si>
  <si>
    <t>8174000028 Community Benefit</t>
  </si>
  <si>
    <t>CC_8132000028</t>
  </si>
  <si>
    <t>8132000028 COMMUNITY BENEFIT</t>
  </si>
  <si>
    <t>CC_8159000028</t>
  </si>
  <si>
    <t>8159000028 Community Connect</t>
  </si>
  <si>
    <t>CC_4407990028</t>
  </si>
  <si>
    <t>4407990028 Conversion  - Sterile Processing</t>
  </si>
  <si>
    <t>CC_8411010028</t>
  </si>
  <si>
    <t>8411010028 Credentialing</t>
  </si>
  <si>
    <t>CC_8135000028</t>
  </si>
  <si>
    <t>8135000028 Dentistry</t>
  </si>
  <si>
    <t>CC_8059000028</t>
  </si>
  <si>
    <t>8059000028 Dual Employee</t>
  </si>
  <si>
    <t>CC_3005000028</t>
  </si>
  <si>
    <t>3005000028 Echocardiology</t>
  </si>
  <si>
    <t>CC_3003000028</t>
  </si>
  <si>
    <t>3003000028 EKG</t>
  </si>
  <si>
    <t>CC_2000000028</t>
  </si>
  <si>
    <t>2000000028 Emergency Department</t>
  </si>
  <si>
    <t>CC_9140000028</t>
  </si>
  <si>
    <t>CC_8211000028</t>
  </si>
  <si>
    <t>8211000028 Employee Wellness</t>
  </si>
  <si>
    <t>CC_8137000028</t>
  </si>
  <si>
    <t>8137000028 EMS/Trauma</t>
  </si>
  <si>
    <t>CC_3200000028</t>
  </si>
  <si>
    <t>3200000028 Endoscopy</t>
  </si>
  <si>
    <t>CC_9131000028</t>
  </si>
  <si>
    <t>CC_9600000028</t>
  </si>
  <si>
    <t>9600000028 EPIC</t>
  </si>
  <si>
    <t>CC_9260000028</t>
  </si>
  <si>
    <t>CC_9231000028</t>
  </si>
  <si>
    <t>9231000028 Facility Services</t>
  </si>
  <si>
    <t>CC_3700000028</t>
  </si>
  <si>
    <t>3700000028 Family Birth Center</t>
  </si>
  <si>
    <t>CC_8172000028</t>
  </si>
  <si>
    <t>8172000028 Foundation</t>
  </si>
  <si>
    <t>CC_8231000028</t>
  </si>
  <si>
    <t>8231000028 Gift Shop</t>
  </si>
  <si>
    <t>CC_8450000028</t>
  </si>
  <si>
    <t>8450000028 Hosp Nursing Supervisors</t>
  </si>
  <si>
    <t>CC_3901000028</t>
  </si>
  <si>
    <t>3901000028 Hosp Pharmacy</t>
  </si>
  <si>
    <t>CC_4075000028</t>
  </si>
  <si>
    <t>4075000028 Hospitalists</t>
  </si>
  <si>
    <t>CC_8271000028</t>
  </si>
  <si>
    <t>8271000028 Human Resources</t>
  </si>
  <si>
    <t>CC_1300000028</t>
  </si>
  <si>
    <t>1300000028 ICU</t>
  </si>
  <si>
    <t>CC_4202000028</t>
  </si>
  <si>
    <t>4202000028 Imaging (H)</t>
  </si>
  <si>
    <t>CC_8151000028</t>
  </si>
  <si>
    <t>8151000028 Information Systems</t>
  </si>
  <si>
    <t>CC_1001000028</t>
  </si>
  <si>
    <t>1001000028 Inpatient Services</t>
  </si>
  <si>
    <t>CC_4203000028</t>
  </si>
  <si>
    <t>4203000028 Interventional Radio</t>
  </si>
  <si>
    <t>CC_3411000028</t>
  </si>
  <si>
    <t>3411000028 Lab and Preadmission Services</t>
  </si>
  <si>
    <t>CC_9150000028</t>
  </si>
  <si>
    <t>9150000028 Laundry</t>
  </si>
  <si>
    <t>CC_4207000028</t>
  </si>
  <si>
    <t>4207000028 Mammography</t>
  </si>
  <si>
    <t>CC_8521000028</t>
  </si>
  <si>
    <t>CC_8391000028</t>
  </si>
  <si>
    <t>8391000028 Materials Management</t>
  </si>
  <si>
    <t>CC_8171000028</t>
  </si>
  <si>
    <t>CC_8441000028</t>
  </si>
  <si>
    <t>8441000028 Medical Record</t>
  </si>
  <si>
    <t>CC_8442000028</t>
  </si>
  <si>
    <t>CC_8225000028</t>
  </si>
  <si>
    <t>CC_4201000028</t>
  </si>
  <si>
    <t>4201000028 MRI</t>
  </si>
  <si>
    <t>CC_4204000028</t>
  </si>
  <si>
    <t>4204000028 Nuclear Radiology</t>
  </si>
  <si>
    <t>CC_9093000028</t>
  </si>
  <si>
    <t>9093000028 Nutrition Services</t>
  </si>
  <si>
    <t>CC_9091000028</t>
  </si>
  <si>
    <t>9091000028 Nutrition Services</t>
  </si>
  <si>
    <t>CC_4502000028</t>
  </si>
  <si>
    <t>4502000028 Occupational Therapy</t>
  </si>
  <si>
    <t>CC_4403000028</t>
  </si>
  <si>
    <t>4403000028 Operating Room</t>
  </si>
  <si>
    <t>CC_4094000028</t>
  </si>
  <si>
    <t>4094000028 Palliative Care</t>
  </si>
  <si>
    <t>CC_3407000028</t>
  </si>
  <si>
    <t>3407000028 Pathology</t>
  </si>
  <si>
    <t>CC_8082000028</t>
  </si>
  <si>
    <t>CC_8081000028</t>
  </si>
  <si>
    <t>CC_8071000028</t>
  </si>
  <si>
    <t>8071000028 Patient Registration</t>
  </si>
  <si>
    <t>CC_4503000028</t>
  </si>
  <si>
    <t>4503000028 Physical Therapy</t>
  </si>
  <si>
    <t>CC_9232000028</t>
  </si>
  <si>
    <t>CC_1904000028</t>
  </si>
  <si>
    <t>1904000028 Post Acute Admin</t>
  </si>
  <si>
    <t>CC_8551000028</t>
  </si>
  <si>
    <t>8551000028 Printing/Duplicating</t>
  </si>
  <si>
    <t>CC_4010000028</t>
  </si>
  <si>
    <t>4010000028 Prof Fees (ED Physicians)</t>
  </si>
  <si>
    <t>CC_8451000028</t>
  </si>
  <si>
    <t>8451000028 Pt Care Administration</t>
  </si>
  <si>
    <t>CC_8571000028</t>
  </si>
  <si>
    <t>8571000028 Quality Management</t>
  </si>
  <si>
    <t>CC_9251000028</t>
  </si>
  <si>
    <t>9251000028 SEC - Monroe</t>
  </si>
  <si>
    <t>CC_8133000028</t>
  </si>
  <si>
    <t>8133000028 Service Excellence</t>
  </si>
  <si>
    <t>CC_3602000028</t>
  </si>
  <si>
    <t>3602000028 Sleep Lab</t>
  </si>
  <si>
    <t>CC_9271000028</t>
  </si>
  <si>
    <t>9271000028 Social Services</t>
  </si>
  <si>
    <t>CC_4506000028</t>
  </si>
  <si>
    <t>4506000028 Speech Pathology</t>
  </si>
  <si>
    <t>CC_8471000028</t>
  </si>
  <si>
    <t>8471000028 Spiritual Care</t>
  </si>
  <si>
    <t>CC_4520000028</t>
  </si>
  <si>
    <t>4520000028 Sports Medicine</t>
  </si>
  <si>
    <t>CC_4407000028</t>
  </si>
  <si>
    <t>4407000028 Sterile Processing</t>
  </si>
  <si>
    <t>CC_4418000028</t>
  </si>
  <si>
    <t>4418000028 Surgery and Procedure Center</t>
  </si>
  <si>
    <t>CC_9191000028</t>
  </si>
  <si>
    <t>9191000028 Transport Services</t>
  </si>
  <si>
    <t>CC_8691000028</t>
  </si>
  <si>
    <t>8691000028 Volunteer Services</t>
  </si>
  <si>
    <t>CC_1926000028</t>
  </si>
  <si>
    <t>1926000028 WinnPrairie</t>
  </si>
  <si>
    <t>CC_2900000028</t>
  </si>
  <si>
    <t>2900000028 Home Care</t>
  </si>
  <si>
    <t>CC_1900000028</t>
  </si>
  <si>
    <t>1900000028 Hospice</t>
  </si>
  <si>
    <t>CC_1901000028</t>
  </si>
  <si>
    <t>1901000028 Hospice Home</t>
  </si>
  <si>
    <t>CC_7829000032</t>
  </si>
  <si>
    <t>CC_7986000032</t>
  </si>
  <si>
    <t>CC_7976000032</t>
  </si>
  <si>
    <t>7976000032 211227-SSM Specialty Pharmacy</t>
  </si>
  <si>
    <t>CC_7977000032</t>
  </si>
  <si>
    <t>7977000032 213206-DSMOC Rx</t>
  </si>
  <si>
    <t>CC_7978000032</t>
  </si>
  <si>
    <t>7978000032 214206-Sun Pr Rx</t>
  </si>
  <si>
    <t>CC_7953000032</t>
  </si>
  <si>
    <t>7953000032 214208-Sun Pr Opt</t>
  </si>
  <si>
    <t>CC_7954000032</t>
  </si>
  <si>
    <t>7954000032 216208-Stghtn Opt</t>
  </si>
  <si>
    <t>CC_7955000032</t>
  </si>
  <si>
    <t>7955000032 217208-Wnke Opt</t>
  </si>
  <si>
    <t>CC_7979000032</t>
  </si>
  <si>
    <t>7979000032 219206-West Rx</t>
  </si>
  <si>
    <t>CC_7956000032</t>
  </si>
  <si>
    <t>7956000032 219208-West Opt</t>
  </si>
  <si>
    <t>CC_7980000032</t>
  </si>
  <si>
    <t>7980000032 221206-Oregon Rx</t>
  </si>
  <si>
    <t>CC_7981000032</t>
  </si>
  <si>
    <t>7981000032 224206-East Rx</t>
  </si>
  <si>
    <t>CC_7957000032</t>
  </si>
  <si>
    <t>7957000032 224208-East Opt</t>
  </si>
  <si>
    <t>CC_7985000032</t>
  </si>
  <si>
    <t>7985000032 229206-Fort Atkinson RX</t>
  </si>
  <si>
    <t>CC_7984000032</t>
  </si>
  <si>
    <t>7984000032 237206-Portage RX</t>
  </si>
  <si>
    <t>CC_7982000032</t>
  </si>
  <si>
    <t>7982000032 240206-Janesville East Rx</t>
  </si>
  <si>
    <t>CC_7958000032</t>
  </si>
  <si>
    <t>7958000032 240208-Janesville East Opt</t>
  </si>
  <si>
    <t>CC_7959000032</t>
  </si>
  <si>
    <t>7959000032 247208-D Duehr Opt</t>
  </si>
  <si>
    <t>CC_7983000032</t>
  </si>
  <si>
    <t>7983000032 297206-Pharmacy Ed Rx</t>
  </si>
  <si>
    <t>CC_7960000032</t>
  </si>
  <si>
    <t>7960000032 298208-Gen and Adm Opt</t>
  </si>
  <si>
    <t>CC_7987000032</t>
  </si>
  <si>
    <t>CC_9140000032</t>
  </si>
  <si>
    <t>CC_8221000032</t>
  </si>
  <si>
    <t>CC_7720000032</t>
  </si>
  <si>
    <t>CC_7742000032</t>
  </si>
  <si>
    <t>CC_8225000032</t>
  </si>
  <si>
    <t>8225000032 Modified Duty Program</t>
  </si>
  <si>
    <t>CC_8763000033</t>
  </si>
  <si>
    <t>8763000033 340B_Center_of_Excellence</t>
  </si>
  <si>
    <t>CC_8761020033</t>
  </si>
  <si>
    <t>8761020033 Accounts Payable</t>
  </si>
  <si>
    <t>CC_8765070033</t>
  </si>
  <si>
    <t>8765070033 AMC Partnerships</t>
  </si>
  <si>
    <t>CC_8791020033</t>
  </si>
  <si>
    <t>8791020033 Archiving</t>
  </si>
  <si>
    <t>CC_8700180033</t>
  </si>
  <si>
    <t>8700180033 ASC</t>
  </si>
  <si>
    <t>CC_8714020033</t>
  </si>
  <si>
    <t>8714020033 Benefits</t>
  </si>
  <si>
    <t>CC_8810040033</t>
  </si>
  <si>
    <t>8810040033 BI Analytics &amp; Rptg</t>
  </si>
  <si>
    <t>CC_8765080033</t>
  </si>
  <si>
    <t>8765080033 Blue Island</t>
  </si>
  <si>
    <t>CC_8824020033</t>
  </si>
  <si>
    <t>8824020033 Board of Directors</t>
  </si>
  <si>
    <t>CC_8781000033</t>
  </si>
  <si>
    <t>8781000033 Branding</t>
  </si>
  <si>
    <t>CC_8811000033</t>
  </si>
  <si>
    <t>8811000033 Bus. Intelligence</t>
  </si>
  <si>
    <t>CC_8701010033</t>
  </si>
  <si>
    <t>8701010033 Business Support Ser</t>
  </si>
  <si>
    <t>CC_8710000033</t>
  </si>
  <si>
    <t>8710000033 CAO</t>
  </si>
  <si>
    <t>CC_8701060033</t>
  </si>
  <si>
    <t>8701060033 Cash Applications</t>
  </si>
  <si>
    <t>CC_8701030033</t>
  </si>
  <si>
    <t>8701030033 CBO - STL</t>
  </si>
  <si>
    <t>CC_8701040033</t>
  </si>
  <si>
    <t>8701040033 CBO Operations</t>
  </si>
  <si>
    <t>CC_8750000033</t>
  </si>
  <si>
    <t>8750000033 CCO</t>
  </si>
  <si>
    <t>CC_8760000033</t>
  </si>
  <si>
    <t>8760000033 CFO</t>
  </si>
  <si>
    <t>CC_8820000033</t>
  </si>
  <si>
    <t>8820000033 CGC</t>
  </si>
  <si>
    <t>CC_8770000033</t>
  </si>
  <si>
    <t>8770000033 Chief Community Health Officer</t>
  </si>
  <si>
    <t>CC_8740000033</t>
  </si>
  <si>
    <t>8740000033 Chief Nurse Officer</t>
  </si>
  <si>
    <t>CC_8710010033</t>
  </si>
  <si>
    <t>8710010033 CHRO</t>
  </si>
  <si>
    <t>CC_8726000033</t>
  </si>
  <si>
    <t>8726000033 CI</t>
  </si>
  <si>
    <t>CC_8726040033</t>
  </si>
  <si>
    <t>8726040033 CI-Southern Illinois</t>
  </si>
  <si>
    <t>CC_8726030033</t>
  </si>
  <si>
    <t>8726030033 CI-System</t>
  </si>
  <si>
    <t>CC_8701050033</t>
  </si>
  <si>
    <t>8701050033 Claim Review</t>
  </si>
  <si>
    <t>CC_8700160033</t>
  </si>
  <si>
    <t>8700160033 Claim, Pmt &amp; Cr-ILMO</t>
  </si>
  <si>
    <t>CC_8700170033</t>
  </si>
  <si>
    <t>8700170033 Claim, Pmt &amp; Cred-OK</t>
  </si>
  <si>
    <t>CC_8700150033</t>
  </si>
  <si>
    <t>8700150033 Claim, Pmt &amp; Cred-WI</t>
  </si>
  <si>
    <t>CC_8701070033</t>
  </si>
  <si>
    <t>8701070033 Claims Cash/Ops Supp</t>
  </si>
  <si>
    <t>CC_8700140033</t>
  </si>
  <si>
    <t>8700140033 Claims, Pmt &amp; Credit</t>
  </si>
  <si>
    <t>CC_8810010033</t>
  </si>
  <si>
    <t>8810010033 Clinical A&amp;I</t>
  </si>
  <si>
    <t>CC_8741000033</t>
  </si>
  <si>
    <t>8741000033 Clinical Education</t>
  </si>
  <si>
    <t>CC_8751010033</t>
  </si>
  <si>
    <t>8751010033 Clinical Outcomes</t>
  </si>
  <si>
    <t>CC_8780000033</t>
  </si>
  <si>
    <t>8780000033 CMCO</t>
  </si>
  <si>
    <t>CC_8791000033</t>
  </si>
  <si>
    <t>8791000033 CMIO</t>
  </si>
  <si>
    <t>CC_8700090033</t>
  </si>
  <si>
    <t>8700090033 Cod &amp; Chrg Capt-ILMO</t>
  </si>
  <si>
    <t>CC_8700100033</t>
  </si>
  <si>
    <t>8700100033 Cod &amp; Chrg Capt-OK</t>
  </si>
  <si>
    <t>CC_8700080033</t>
  </si>
  <si>
    <t>8700080033 Cod &amp; Chrg Capt-WI</t>
  </si>
  <si>
    <t>CC_8700070033</t>
  </si>
  <si>
    <t>8700070033 Cod &amp; Chrg Capture</t>
  </si>
  <si>
    <t>CC_8786000033</t>
  </si>
  <si>
    <t>8786000033 Communications</t>
  </si>
  <si>
    <t>CC_8790000033</t>
  </si>
  <si>
    <t>8790000033 Community Benefit</t>
  </si>
  <si>
    <t>CC_8714060033</t>
  </si>
  <si>
    <t>8714060033 Compensation</t>
  </si>
  <si>
    <t>CC_8720000033</t>
  </si>
  <si>
    <t>8720000033 COO</t>
  </si>
  <si>
    <t>CC_8765200033</t>
  </si>
  <si>
    <t>8765200033 Corp Fire Costs</t>
  </si>
  <si>
    <t>CC_8821000033</t>
  </si>
  <si>
    <t>8821000033 Corp Responsibility</t>
  </si>
  <si>
    <t>CC_8710040033</t>
  </si>
  <si>
    <t>8710040033 Corporate Human Reso</t>
  </si>
  <si>
    <t>CC_8765000033</t>
  </si>
  <si>
    <t>8765000033 Corporate VP-Ethics</t>
  </si>
  <si>
    <t>CC_8751000033</t>
  </si>
  <si>
    <t>8751000033 Ctr for Clinical Exc</t>
  </si>
  <si>
    <t>CC_8701370033</t>
  </si>
  <si>
    <t>8701370033 Customer Service</t>
  </si>
  <si>
    <t>CC_8713020033</t>
  </si>
  <si>
    <t>8713020033 Data Administration</t>
  </si>
  <si>
    <t>CC_8811030033</t>
  </si>
  <si>
    <t>8811030033 Data and Integration</t>
  </si>
  <si>
    <t>CC_8811010033</t>
  </si>
  <si>
    <t>8811010033 Data Governance</t>
  </si>
  <si>
    <t>CC_8824000033</t>
  </si>
  <si>
    <t>8824000033 Dean Med Grp Risk Management</t>
  </si>
  <si>
    <t>CC_8714000033</t>
  </si>
  <si>
    <t>8714000033 Diversity</t>
  </si>
  <si>
    <t>CC_8811020033</t>
  </si>
  <si>
    <t>8811020033 Domain Mgmt.</t>
  </si>
  <si>
    <t>CC_8755000033</t>
  </si>
  <si>
    <t>8755000033 EHR</t>
  </si>
  <si>
    <t>CC_8702020033</t>
  </si>
  <si>
    <t>8702020033 EHR Training</t>
  </si>
  <si>
    <t>CC_8765120033</t>
  </si>
  <si>
    <t>8765120033 Emergency Response C</t>
  </si>
  <si>
    <t>CC_8765130033</t>
  </si>
  <si>
    <t>8765130033 Employee Benefits</t>
  </si>
  <si>
    <t>CC_8714040033</t>
  </si>
  <si>
    <t>8714040033 Employee Experience</t>
  </si>
  <si>
    <t>CC_8742000033</t>
  </si>
  <si>
    <t>8742000033 Employee Health</t>
  </si>
  <si>
    <t>CC_8743000033</t>
  </si>
  <si>
    <t>8743000033 Employee Safety</t>
  </si>
  <si>
    <t>CC_8810030033</t>
  </si>
  <si>
    <t>8810030033 Enterprise DA</t>
  </si>
  <si>
    <t>CC_8765190033</t>
  </si>
  <si>
    <t>8765190033 Enterprise PMO</t>
  </si>
  <si>
    <t>CC_8724000033</t>
  </si>
  <si>
    <t>8724000033 Express Virtual Care</t>
  </si>
  <si>
    <t>CC_8723000033</t>
  </si>
  <si>
    <t>8723000033 Fac &amp; Re Est Sys Off</t>
  </si>
  <si>
    <t>CC_8765050033</t>
  </si>
  <si>
    <t>8765050033 Financial &amp; Reg Rpt</t>
  </si>
  <si>
    <t>CC_8701080033</t>
  </si>
  <si>
    <t>8701080033 Follow-Up Comm.</t>
  </si>
  <si>
    <t>CC_8761010033</t>
  </si>
  <si>
    <t>8761010033 FPA</t>
  </si>
  <si>
    <t>CC_8765150033</t>
  </si>
  <si>
    <t>8765150033 Funded Depr Invest A</t>
  </si>
  <si>
    <t>CC_8701090033</t>
  </si>
  <si>
    <t>8701090033 Gvt Claims and F/Up</t>
  </si>
  <si>
    <t>CC_8701470033</t>
  </si>
  <si>
    <t>8701470033 HB Coding - OK</t>
  </si>
  <si>
    <t>CC_8701480033</t>
  </si>
  <si>
    <t>8701480033 HB Coding - WI</t>
  </si>
  <si>
    <t>CC_8701450033</t>
  </si>
  <si>
    <t>8701450033 HB Coding 1 - SLUH</t>
  </si>
  <si>
    <t>CC_8701500033</t>
  </si>
  <si>
    <t>8701500033 HB HIM - OK</t>
  </si>
  <si>
    <t>CC_8701460033</t>
  </si>
  <si>
    <t>8701460033 HB HIM - SLUH</t>
  </si>
  <si>
    <t>CC_8701490033</t>
  </si>
  <si>
    <t>8701490033 HB HIM - STL/SIL</t>
  </si>
  <si>
    <t>CC_8701510033</t>
  </si>
  <si>
    <t>8701510033 HB HIM - WI</t>
  </si>
  <si>
    <t>CC_8700020033</t>
  </si>
  <si>
    <t>8700020033 HBP Unit</t>
  </si>
  <si>
    <t>CC_8765180033</t>
  </si>
  <si>
    <t>8765180033 HHU Integration</t>
  </si>
  <si>
    <t>CC_8702000033</t>
  </si>
  <si>
    <t>8702000033 HIM Coding</t>
  </si>
  <si>
    <t>CC_8702010033</t>
  </si>
  <si>
    <t>8702010033 HIM Coding Quality</t>
  </si>
  <si>
    <t>CC_8700030033</t>
  </si>
  <si>
    <t>8700030033 Hosp Prof Rev Assur</t>
  </si>
  <si>
    <t>CC_8711000033</t>
  </si>
  <si>
    <t>8711000033 HR - Health Business</t>
  </si>
  <si>
    <t>CC_8710020033</t>
  </si>
  <si>
    <t>8710020033 HR Admin</t>
  </si>
  <si>
    <t>CC_8714080033</t>
  </si>
  <si>
    <t>8714080033 HR Operations</t>
  </si>
  <si>
    <t>CC_8713010033</t>
  </si>
  <si>
    <t>8713010033 HR Technology</t>
  </si>
  <si>
    <t>CC_8711030033</t>
  </si>
  <si>
    <t>8711030033 Human Resources-IL</t>
  </si>
  <si>
    <t>CC_8711040033</t>
  </si>
  <si>
    <t>8711040033 Human Resources-Mo</t>
  </si>
  <si>
    <t>CC_8711020033</t>
  </si>
  <si>
    <t>8711020033 Human Resources-OK</t>
  </si>
  <si>
    <t>CC_8711050033</t>
  </si>
  <si>
    <t>8711050033 Human Resources-StL</t>
  </si>
  <si>
    <t>CC_8711010033</t>
  </si>
  <si>
    <t>8711010033 Human Resources-WI</t>
  </si>
  <si>
    <t>CC_8752010033</t>
  </si>
  <si>
    <t>8752010033 Infection Prevention</t>
  </si>
  <si>
    <t>CC_8765110033</t>
  </si>
  <si>
    <t>8765110033 Information Systems</t>
  </si>
  <si>
    <t>CC_8700120033</t>
  </si>
  <si>
    <t>8700120033 Insur Follow Up-ILMO</t>
  </si>
  <si>
    <t>CC_8700130033</t>
  </si>
  <si>
    <t>8700130033 Insuran Follow Up-OK</t>
  </si>
  <si>
    <t>CC_8700110033</t>
  </si>
  <si>
    <t>8700110033 Insuran Follow Up-WI</t>
  </si>
  <si>
    <t>CC_8801020033</t>
  </si>
  <si>
    <t>8801020033 Lead Futurist</t>
  </si>
  <si>
    <t>CC_8762000033</t>
  </si>
  <si>
    <t>8762000033 Managed Care Contrac</t>
  </si>
  <si>
    <t>CC_8764020033</t>
  </si>
  <si>
    <t>8764020033 Managed Care-Finance</t>
  </si>
  <si>
    <t>CC_8784020033</t>
  </si>
  <si>
    <t>8784020033 Marketing &amp; Comm IL</t>
  </si>
  <si>
    <t>CC_8784040033</t>
  </si>
  <si>
    <t>8784040033 Marketing &amp; Comm Mid</t>
  </si>
  <si>
    <t>CC_8784010033</t>
  </si>
  <si>
    <t>8784010033 Marketing &amp; Comm OK</t>
  </si>
  <si>
    <t>CC_8784050033</t>
  </si>
  <si>
    <t>8784050033 Marketing &amp; Comm PAC</t>
  </si>
  <si>
    <t>CC_8784000033</t>
  </si>
  <si>
    <t>8784000033 Marketing &amp; Comm StL</t>
  </si>
  <si>
    <t>CC_8784030033</t>
  </si>
  <si>
    <t>8784030033 Marketing &amp; Comm WI</t>
  </si>
  <si>
    <t>CC_8784060033</t>
  </si>
  <si>
    <t>8784060033 Marketing &amp; Comm-NW</t>
  </si>
  <si>
    <t>CC_8763070033</t>
  </si>
  <si>
    <t>8763070033 Maryville Finance</t>
  </si>
  <si>
    <t>CC_8765090033</t>
  </si>
  <si>
    <t>8765090033 Maryville Run Down</t>
  </si>
  <si>
    <t>CC_8725020033</t>
  </si>
  <si>
    <t>8725020033 Materials Management</t>
  </si>
  <si>
    <t>CC_8762010033</t>
  </si>
  <si>
    <t>8762010033 MC Contract MO/IL</t>
  </si>
  <si>
    <t>CC_8701520033</t>
  </si>
  <si>
    <t>8701520033 Medicaid Follow-Up</t>
  </si>
  <si>
    <t>CC_8762020033</t>
  </si>
  <si>
    <t>8762020033 Medicaid Sup Serv</t>
  </si>
  <si>
    <t>CC_8767000033</t>
  </si>
  <si>
    <t>CC_8763060033</t>
  </si>
  <si>
    <t>8763060033 Mid Mo Finance</t>
  </si>
  <si>
    <t>CC_8782000033</t>
  </si>
  <si>
    <t>8782000033 Mkgt Shared Serv</t>
  </si>
  <si>
    <t>CC_8710030033</t>
  </si>
  <si>
    <t>8710030033 Modified Duty Progra</t>
  </si>
  <si>
    <t>CC_8765010033</t>
  </si>
  <si>
    <t>8765010033 Non-Allocated Cost</t>
  </si>
  <si>
    <t>CC_8744000033</t>
  </si>
  <si>
    <t>8744000033 Nursing Admin</t>
  </si>
  <si>
    <t>CC_8763170033</t>
  </si>
  <si>
    <t>8763170033 OK Physician Orgs</t>
  </si>
  <si>
    <t>CC_8764000033</t>
  </si>
  <si>
    <t>8764000033 OK Revenue Integrity</t>
  </si>
  <si>
    <t>CC_8712020033</t>
  </si>
  <si>
    <t>8712020033 Onboarding</t>
  </si>
  <si>
    <t>CC_8700190033</t>
  </si>
  <si>
    <t>8700190033 Optical Billing</t>
  </si>
  <si>
    <t>CC_8713000033</t>
  </si>
  <si>
    <t>8713000033 Organizational Dev</t>
  </si>
  <si>
    <t>CC_8725000033</t>
  </si>
  <si>
    <t>8725000033 Pandemic Supplies</t>
  </si>
  <si>
    <t>CC_8701110033</t>
  </si>
  <si>
    <t>8701110033 PAS - ACC</t>
  </si>
  <si>
    <t>CC_8701120033</t>
  </si>
  <si>
    <t>8701120033 PAS - Audrain</t>
  </si>
  <si>
    <t>CC_8701130033</t>
  </si>
  <si>
    <t>8701130033 PAS - Cardinal Glenn</t>
  </si>
  <si>
    <t>CC_8701140033</t>
  </si>
  <si>
    <t>8701140033 PAS - DePaul Health</t>
  </si>
  <si>
    <t>CC_8701150033</t>
  </si>
  <si>
    <t>8701150033 PAS - Good Sam</t>
  </si>
  <si>
    <t>CC_8701160033</t>
  </si>
  <si>
    <t>8701160033 PAS - Midwest City</t>
  </si>
  <si>
    <t>CC_8701440033</t>
  </si>
  <si>
    <t>8701440033 PAS - Monroe Clinic</t>
  </si>
  <si>
    <t>CC_8701170033</t>
  </si>
  <si>
    <t>8701170033 PAS - Ripon</t>
  </si>
  <si>
    <t>CC_8701180033</t>
  </si>
  <si>
    <t>8701180033 PAS - Shawnee</t>
  </si>
  <si>
    <t>CC_8701190033</t>
  </si>
  <si>
    <t>8701190033 PAS - SLUH</t>
  </si>
  <si>
    <t>CC_8701200033</t>
  </si>
  <si>
    <t>8701200033 PAS - St. Agnes</t>
  </si>
  <si>
    <t>CC_8701210033</t>
  </si>
  <si>
    <t>8701210033 PAS - St. Anthony</t>
  </si>
  <si>
    <t>CC_8701220033</t>
  </si>
  <si>
    <t>8701220033 PAS - St. Clare Bara</t>
  </si>
  <si>
    <t>CC_8701230033</t>
  </si>
  <si>
    <t>8701230033 PAS - St. Clare Heal</t>
  </si>
  <si>
    <t>CC_8701240033</t>
  </si>
  <si>
    <t>8701240033 PAS - St. Joseph Hea</t>
  </si>
  <si>
    <t>CC_8701250033</t>
  </si>
  <si>
    <t>8701250033 PAS - St. Joseph Hos</t>
  </si>
  <si>
    <t>CC_8701260033</t>
  </si>
  <si>
    <t>8701260033 PAS - St. Mary' Cen</t>
  </si>
  <si>
    <t>CC_8701270033</t>
  </si>
  <si>
    <t>8701270033 PAS - St. Mary's Hea</t>
  </si>
  <si>
    <t>CC_8701280033</t>
  </si>
  <si>
    <t>8701280033 PAS - St. Mary's Jan</t>
  </si>
  <si>
    <t>CC_8701290033</t>
  </si>
  <si>
    <t>8701290033 PAS - St. Mary's Jef</t>
  </si>
  <si>
    <t>CC_8701300033</t>
  </si>
  <si>
    <t>8701300033 PAS - St. Mary's Mad</t>
  </si>
  <si>
    <t>CC_8701310033</t>
  </si>
  <si>
    <t>8701310033 PAS - Waupun</t>
  </si>
  <si>
    <t>CC_8701320033</t>
  </si>
  <si>
    <t>8701320033 Patient Access Servi</t>
  </si>
  <si>
    <t>CC_8701000033</t>
  </si>
  <si>
    <t>8701000033 Patient Business Ser</t>
  </si>
  <si>
    <t>CC_8745000033</t>
  </si>
  <si>
    <t>8745000033 Patient Experience</t>
  </si>
  <si>
    <t>CC_8700210033</t>
  </si>
  <si>
    <t>8700210033 Patient Fin-ILMO</t>
  </si>
  <si>
    <t>CC_8700220033</t>
  </si>
  <si>
    <t>8700220033 Patient Fin-OK</t>
  </si>
  <si>
    <t>CC_8700200033</t>
  </si>
  <si>
    <t>8700200033 Patient Fin-WI</t>
  </si>
  <si>
    <t>CC_8701380033</t>
  </si>
  <si>
    <t>8701380033 Patient Financial Op</t>
  </si>
  <si>
    <t>CC_8752000033</t>
  </si>
  <si>
    <t>8752000033 Patient Safety and Q</t>
  </si>
  <si>
    <t>CC_8713030033</t>
  </si>
  <si>
    <t>8713030033 Payroll</t>
  </si>
  <si>
    <t>CC_8700230033</t>
  </si>
  <si>
    <t>8700230033 PB HIM - Dean (WI)</t>
  </si>
  <si>
    <t>CC_8700240033</t>
  </si>
  <si>
    <t>8700240033 PB HIM - OK</t>
  </si>
  <si>
    <t>CC_8700250033</t>
  </si>
  <si>
    <t>8700250033 PB HIM - STL</t>
  </si>
  <si>
    <t>CC_8701020033</t>
  </si>
  <si>
    <t>8701020033 PBS Employee Bene</t>
  </si>
  <si>
    <t>CC_8714090033</t>
  </si>
  <si>
    <t>8714090033 People Services</t>
  </si>
  <si>
    <t>CC_8765040033</t>
  </si>
  <si>
    <t>8765040033 Performance Excellen</t>
  </si>
  <si>
    <t>CC_8701400033</t>
  </si>
  <si>
    <t>8701400033 Performance Improvem</t>
  </si>
  <si>
    <t>CC_8783000033</t>
  </si>
  <si>
    <t>8783000033 Philanthropy</t>
  </si>
  <si>
    <t>CC_8700000033</t>
  </si>
  <si>
    <t>8700000033 Phy Rev Organization</t>
  </si>
  <si>
    <t>CC_8712000033</t>
  </si>
  <si>
    <t>8712000033 Physician Recruiting</t>
  </si>
  <si>
    <t>CC_8726010033</t>
  </si>
  <si>
    <t>8726010033 PM</t>
  </si>
  <si>
    <t>CC_8822000033</t>
  </si>
  <si>
    <t>8822000033 Policy Management</t>
  </si>
  <si>
    <t>CC_8750010033</t>
  </si>
  <si>
    <t>8750010033 Population Health</t>
  </si>
  <si>
    <t>CC_8701390033</t>
  </si>
  <si>
    <t>8701390033 Pre-Service</t>
  </si>
  <si>
    <t>CC_8730000033</t>
  </si>
  <si>
    <t>8730000033 President/CEO</t>
  </si>
  <si>
    <t>CC_8731000033</t>
  </si>
  <si>
    <t>8731000033 Presidents</t>
  </si>
  <si>
    <t>CC_8700040033</t>
  </si>
  <si>
    <t>8700040033 PRO Employee Bene</t>
  </si>
  <si>
    <t>CC_8701330033</t>
  </si>
  <si>
    <t>8701330033 Program Eligibility</t>
  </si>
  <si>
    <t>CC_8823030033</t>
  </si>
  <si>
    <t>8823030033 Project Aqueduct</t>
  </si>
  <si>
    <t>CC_8823020033</t>
  </si>
  <si>
    <t>8823020033 Project Blue Jay</t>
  </si>
  <si>
    <t>CC_8823000033</t>
  </si>
  <si>
    <t>8823000033 Project Capitol</t>
  </si>
  <si>
    <t>CC_8823010033</t>
  </si>
  <si>
    <t>8823010033 Project Community</t>
  </si>
  <si>
    <t>CC_8823110033</t>
  </si>
  <si>
    <t>8823110033 Project Falcon</t>
  </si>
  <si>
    <t>CC_8823040033</t>
  </si>
  <si>
    <t>8823040033 Project Jeff</t>
  </si>
  <si>
    <t>CC_8823060033</t>
  </si>
  <si>
    <t>8823060033 Project Laser</t>
  </si>
  <si>
    <t>CC_8823050033</t>
  </si>
  <si>
    <t>8823050033 Project Mexico</t>
  </si>
  <si>
    <t>CC_8823070033</t>
  </si>
  <si>
    <t>8823070033 Project Tennis</t>
  </si>
  <si>
    <t>CC_8823090033</t>
  </si>
  <si>
    <t>8823090033 Project Thunder</t>
  </si>
  <si>
    <t>CC_8823100033</t>
  </si>
  <si>
    <t>8823100033 Project Wimbledon</t>
  </si>
  <si>
    <t>CC_8763120033</t>
  </si>
  <si>
    <t>CC_8725030033</t>
  </si>
  <si>
    <t>8725030033 Purchasing</t>
  </si>
  <si>
    <t>CC_8700050033</t>
  </si>
  <si>
    <t>8700050033 QA &amp; Training</t>
  </si>
  <si>
    <t>CC_8754000033</t>
  </si>
  <si>
    <t>8754000033 Regulatory</t>
  </si>
  <si>
    <t>CC_8782010033</t>
  </si>
  <si>
    <t>8782010033 Retail &amp; Virtual</t>
  </si>
  <si>
    <t>CC_8763050033</t>
  </si>
  <si>
    <t>8763050033 S. Illinois Finance</t>
  </si>
  <si>
    <t>CC_8761000033</t>
  </si>
  <si>
    <t>8761000033 SAP S4 Upgrade</t>
  </si>
  <si>
    <t>CC_8803040033</t>
  </si>
  <si>
    <t>8803040033 SBD Mid-MO Region</t>
  </si>
  <si>
    <t>CC_8803010033</t>
  </si>
  <si>
    <t>8803010033 SBD OK Region</t>
  </si>
  <si>
    <t>CC_8803050033</t>
  </si>
  <si>
    <t>8803050033 SBD Post Acute</t>
  </si>
  <si>
    <t>CC_8803000033</t>
  </si>
  <si>
    <t>8803000033 SBD STL/SOIL Region</t>
  </si>
  <si>
    <t>CC_8803030033</t>
  </si>
  <si>
    <t>8803030033 SBD WI Region</t>
  </si>
  <si>
    <t>CC_8701360033</t>
  </si>
  <si>
    <t>8701360033 Self-Pay</t>
  </si>
  <si>
    <t>CC_8714010033</t>
  </si>
  <si>
    <t>8714010033 Separation Benefits</t>
  </si>
  <si>
    <t>CC_8763110033</t>
  </si>
  <si>
    <t>8763110033 Shawnee Accounting</t>
  </si>
  <si>
    <t>CC_8701100033</t>
  </si>
  <si>
    <t>8701100033 SIL Follow Up</t>
  </si>
  <si>
    <t>CC_8700060033</t>
  </si>
  <si>
    <t>8700060033 Special Billing</t>
  </si>
  <si>
    <t>CC_8785000033</t>
  </si>
  <si>
    <t>8785000033 Special Events</t>
  </si>
  <si>
    <t>CC_8824010033</t>
  </si>
  <si>
    <t>8824010033 SSM Health Ministry</t>
  </si>
  <si>
    <t>CC_8765100033</t>
  </si>
  <si>
    <t>8765100033 St Louis CES</t>
  </si>
  <si>
    <t>CC_8763010033</t>
  </si>
  <si>
    <t>8763010033 St Louis Finance Adm</t>
  </si>
  <si>
    <t>CC_8763020033</t>
  </si>
  <si>
    <t>8763020033 St Louis Finance Med</t>
  </si>
  <si>
    <t>CC_8763100033</t>
  </si>
  <si>
    <t>8763100033 St. Anthony Actg</t>
  </si>
  <si>
    <t>CC_8763090033</t>
  </si>
  <si>
    <t>8763090033 St. Anthony Finance</t>
  </si>
  <si>
    <t>CC_8710050033</t>
  </si>
  <si>
    <t>8710050033 Staffing</t>
  </si>
  <si>
    <t>CC_8763040033</t>
  </si>
  <si>
    <t>8763040033 StL Finance - Strate</t>
  </si>
  <si>
    <t>CC_8763030033</t>
  </si>
  <si>
    <t>8763030033 StL Finance-Hosp Ops</t>
  </si>
  <si>
    <t>CC_8701340033</t>
  </si>
  <si>
    <t>8701340033 STL Scheduling</t>
  </si>
  <si>
    <t>CC_8764040033</t>
  </si>
  <si>
    <t>CC_8765060033</t>
  </si>
  <si>
    <t>8765060033 Strategic &amp; Ops Fin</t>
  </si>
  <si>
    <t>CC_8803020033</t>
  </si>
  <si>
    <t>8803020033 Strategic Bus Dev-IL</t>
  </si>
  <si>
    <t>CC_8801010033</t>
  </si>
  <si>
    <t>8801010033 Strategic Service</t>
  </si>
  <si>
    <t>CC_8801000033</t>
  </si>
  <si>
    <t>8801000033 Strategy/Hlth Trans</t>
  </si>
  <si>
    <t>CC_8725010033</t>
  </si>
  <si>
    <t>8725010033 Supply Chain Mgmt</t>
  </si>
  <si>
    <t>CC_8810000033</t>
  </si>
  <si>
    <t>8810000033 Sys Data Analytics</t>
  </si>
  <si>
    <t>CC_8765030033</t>
  </si>
  <si>
    <t>8765030033 System</t>
  </si>
  <si>
    <t>CC_8764030033</t>
  </si>
  <si>
    <t>8764030033 System CDM</t>
  </si>
  <si>
    <t>CC_8765160033</t>
  </si>
  <si>
    <t>8765160033 System Expense</t>
  </si>
  <si>
    <t>CC_8765170033</t>
  </si>
  <si>
    <t>8765170033 System Finance</t>
  </si>
  <si>
    <t>CC_8721000033</t>
  </si>
  <si>
    <t>8721000033 System Initiatives</t>
  </si>
  <si>
    <t>CC_8722000033</t>
  </si>
  <si>
    <t>8722000033 System Med Grp</t>
  </si>
  <si>
    <t>CC_8791010033</t>
  </si>
  <si>
    <t>8791010033 System MissionValues</t>
  </si>
  <si>
    <t>CC_8753000033</t>
  </si>
  <si>
    <t>8753000033 System Pharmacy</t>
  </si>
  <si>
    <t>CC_8764050033</t>
  </si>
  <si>
    <t>8764050033 System Reimbursement</t>
  </si>
  <si>
    <t>CC_8764010033</t>
  </si>
  <si>
    <t>CC_8824030033</t>
  </si>
  <si>
    <t>8824030033 System Risk Services</t>
  </si>
  <si>
    <t>CC_8764060033</t>
  </si>
  <si>
    <t>CC_8764080033</t>
  </si>
  <si>
    <t>8764080033 System Value Based Contract Analytics</t>
  </si>
  <si>
    <t>CC_8765140033</t>
  </si>
  <si>
    <t>8765140033 SYSTEM-WIDE BENEFITS</t>
  </si>
  <si>
    <t>CC_8700010033</t>
  </si>
  <si>
    <t>8700010033 System/Regional Srvs</t>
  </si>
  <si>
    <t>CC_8712010033</t>
  </si>
  <si>
    <t>8712010033 Talent Acquisition</t>
  </si>
  <si>
    <t>CC_8714070033</t>
  </si>
  <si>
    <t>8714070033 Talent Management</t>
  </si>
  <si>
    <t>CC_8714050033</t>
  </si>
  <si>
    <t>8714050033 Total Comp &amp; Emp Srv</t>
  </si>
  <si>
    <t>CC_8802000033</t>
  </si>
  <si>
    <t>8802000033 Transformation</t>
  </si>
  <si>
    <t>CC_8766000033</t>
  </si>
  <si>
    <t>8766000033 Treasury</t>
  </si>
  <si>
    <t>CC_8810020033</t>
  </si>
  <si>
    <t>8810020033 VBC Analytics</t>
  </si>
  <si>
    <t>CC_8710060033</t>
  </si>
  <si>
    <t>8710060033 Volunteer Services</t>
  </si>
  <si>
    <t>CC_8800000033</t>
  </si>
  <si>
    <t>8800000033 VP-Public Affairs</t>
  </si>
  <si>
    <t>CC_8763160033</t>
  </si>
  <si>
    <t>8763160033 WI Accounting Dept</t>
  </si>
  <si>
    <t>CC_8763140033</t>
  </si>
  <si>
    <t>CC_8763130033</t>
  </si>
  <si>
    <t>CC_8763150033</t>
  </si>
  <si>
    <t>CC_8763080033</t>
  </si>
  <si>
    <t>8763080033 Wis Finance Admin</t>
  </si>
  <si>
    <t>CC_8714030033</t>
  </si>
  <si>
    <t>8714030033 Work Comp Admin</t>
  </si>
  <si>
    <t>CC_8726020033</t>
  </si>
  <si>
    <t>8726020033 Workforce Management</t>
  </si>
  <si>
    <t>CC_7999000034</t>
  </si>
  <si>
    <t>7999000034 ADMIN - PHARMACY</t>
  </si>
  <si>
    <t>CC_8050000034</t>
  </si>
  <si>
    <t>8050000034 ADMINISTRATION - AHE</t>
  </si>
  <si>
    <t>CC_7981000034</t>
  </si>
  <si>
    <t>7981000034 AHE HEALTH PLAZA</t>
  </si>
  <si>
    <t>CC_7978000034</t>
  </si>
  <si>
    <t>7978000034 AHE MARKESAN</t>
  </si>
  <si>
    <t>CC_7977000034</t>
  </si>
  <si>
    <t>7977000034 AHE PHARMACY</t>
  </si>
  <si>
    <t>CC_7980000034</t>
  </si>
  <si>
    <t>7980000034 AHE PHARMACY WEST</t>
  </si>
  <si>
    <t>CC_7976000034</t>
  </si>
  <si>
    <t>7976000034 AHE PLUS</t>
  </si>
  <si>
    <t>CC_7979000034</t>
  </si>
  <si>
    <t>7979000034 AHE WAUPUN</t>
  </si>
  <si>
    <t>CC_8211000034</t>
  </si>
  <si>
    <t>8211000034 ASSOCIATE HEALTH</t>
  </si>
  <si>
    <t>CC_7829000034</t>
  </si>
  <si>
    <t>7829000034 CENTRAL DIST</t>
  </si>
  <si>
    <t>CC_8132000034</t>
  </si>
  <si>
    <t>8132000034 COMMUNITY BENEFIT</t>
  </si>
  <si>
    <t>CC_9140000034</t>
  </si>
  <si>
    <t>CC_8221000034</t>
  </si>
  <si>
    <t>8221000034 EMPLOYEE BENEFITS</t>
  </si>
  <si>
    <t>CC_7844000034</t>
  </si>
  <si>
    <t>7844000034 INFO SVCS</t>
  </si>
  <si>
    <t>CC_7500000034</t>
  </si>
  <si>
    <t>7500000034 MAINTENANCE</t>
  </si>
  <si>
    <t>CC_7816000034</t>
  </si>
  <si>
    <t>7816000034 PATIENT ACCTS - AHE</t>
  </si>
  <si>
    <t>CC_7650000034</t>
  </si>
  <si>
    <t>7650000034 SECURITY</t>
  </si>
  <si>
    <t>CC_8222000034</t>
  </si>
  <si>
    <t>8222000034 Separation Benefits</t>
  </si>
  <si>
    <t>CC_2917000034</t>
  </si>
  <si>
    <t>2917000034 AHE HMRE</t>
  </si>
  <si>
    <t>CC_4505000035</t>
  </si>
  <si>
    <t>CC_8050000035</t>
  </si>
  <si>
    <t>8050000035 ADMINISTRATION VL</t>
  </si>
  <si>
    <t>CC_8211000035</t>
  </si>
  <si>
    <t>8211000035 ASSOCIATE HELATH</t>
  </si>
  <si>
    <t>CC_8241000035</t>
  </si>
  <si>
    <t>8241000035 Beauty Shop</t>
  </si>
  <si>
    <t>CC_9506000035</t>
  </si>
  <si>
    <t>9506000035 Bed Tax</t>
  </si>
  <si>
    <t>CC_8391000035</t>
  </si>
  <si>
    <t>8391000035 CENTRAL DIST</t>
  </si>
  <si>
    <t>CC_8394000035</t>
  </si>
  <si>
    <t>8394000035 CENTRAL DIST</t>
  </si>
  <si>
    <t>CC_1805000035</t>
  </si>
  <si>
    <t>1805000035 CNA - SNF</t>
  </si>
  <si>
    <t>CC_9140000035</t>
  </si>
  <si>
    <t>CC_8221000035</t>
  </si>
  <si>
    <t>8221000035 EMPLOYEE BENEFITS</t>
  </si>
  <si>
    <t>CC_8061000035</t>
  </si>
  <si>
    <t>8061000035 FINANCE</t>
  </si>
  <si>
    <t>CC_9091000035</t>
  </si>
  <si>
    <t>9091000035 FOOD SRV - SK NRS VL</t>
  </si>
  <si>
    <t>CC_1900000035</t>
  </si>
  <si>
    <t>1900000035 HOSPICE</t>
  </si>
  <si>
    <t>CC_9131000035</t>
  </si>
  <si>
    <t>9131000035 HSKPNG - SK NURS VL</t>
  </si>
  <si>
    <t>CC_8271000035</t>
  </si>
  <si>
    <t>8271000035 HUMAN RESOURCES</t>
  </si>
  <si>
    <t>CC_8291000035</t>
  </si>
  <si>
    <t>8291000035 INFECTION CONTROL</t>
  </si>
  <si>
    <t>CC_8151000035</t>
  </si>
  <si>
    <t>8151000035 INFO SVCS</t>
  </si>
  <si>
    <t>CC_9501000035</t>
  </si>
  <si>
    <t>9501000035 INSURANCE</t>
  </si>
  <si>
    <t>CC_9502000035</t>
  </si>
  <si>
    <t>9502000035 INTEREST EXPENSE</t>
  </si>
  <si>
    <t>CC_3401000035</t>
  </si>
  <si>
    <t>3401000035 Laboratory</t>
  </si>
  <si>
    <t>CC_9151000035</t>
  </si>
  <si>
    <t>9151000035 LNDRY - SK NURS VL</t>
  </si>
  <si>
    <t>CC_9150000035</t>
  </si>
  <si>
    <t>9150000035 LNDRY - SK NURS VL</t>
  </si>
  <si>
    <t>CC_1803000035</t>
  </si>
  <si>
    <t>1803000035 LPN - SNF</t>
  </si>
  <si>
    <t>CC_9231000035</t>
  </si>
  <si>
    <t>9231000035 MAINTENANCE VL</t>
  </si>
  <si>
    <t>CC_8441000035</t>
  </si>
  <si>
    <t>8441000035 Medical Records</t>
  </si>
  <si>
    <t>CC_9504000035</t>
  </si>
  <si>
    <t>CC_8451000035</t>
  </si>
  <si>
    <t>8451000035 NURSING - SK NRS VL</t>
  </si>
  <si>
    <t>CC_1800000035</t>
  </si>
  <si>
    <t>1800000035 NURSING - SK NRS VL</t>
  </si>
  <si>
    <t>CC_4502000035</t>
  </si>
  <si>
    <t>4502000035 OCCUPATIONAL THERAPY</t>
  </si>
  <si>
    <t>CC_8051000035</t>
  </si>
  <si>
    <t>8051000035 OTHER ADMINISTRATION</t>
  </si>
  <si>
    <t>CC_3901000035</t>
  </si>
  <si>
    <t>3901000035 PHARMACY</t>
  </si>
  <si>
    <t>CC_4503000035</t>
  </si>
  <si>
    <t>4503000035 PHYSICAL THERAPY</t>
  </si>
  <si>
    <t>CC_9232000035</t>
  </si>
  <si>
    <t>CC_4202000035</t>
  </si>
  <si>
    <t>4202000035 Radiology</t>
  </si>
  <si>
    <t>CC_4302000035</t>
  </si>
  <si>
    <t>4302000035 RESPIRATORY THERAPY</t>
  </si>
  <si>
    <t>CC_1804000035</t>
  </si>
  <si>
    <t>CC_1801000035</t>
  </si>
  <si>
    <t>1801000035 RN - SNF</t>
  </si>
  <si>
    <t>CC_9251000035</t>
  </si>
  <si>
    <t>9251000035 SECURITY</t>
  </si>
  <si>
    <t>CC_9191000035</t>
  </si>
  <si>
    <t>9191000035 SECURITY</t>
  </si>
  <si>
    <t>CC_9271000035</t>
  </si>
  <si>
    <t>CC_4506000035</t>
  </si>
  <si>
    <t>4506000035 SPEECH THERAPY</t>
  </si>
  <si>
    <t>CC_8471000035</t>
  </si>
  <si>
    <t>CC_8191000035</t>
  </si>
  <si>
    <t>8191000035 STAFF ORG DEV</t>
  </si>
  <si>
    <t>CC_1807000035</t>
  </si>
  <si>
    <t>1807000035 Unit Clerk - SNF</t>
  </si>
  <si>
    <t>CC_8058000035</t>
  </si>
  <si>
    <t>8058000035 VP HUMAN RESOURCES</t>
  </si>
  <si>
    <t>CC_4507000036</t>
  </si>
  <si>
    <t>4507000036 Activities - CBRF</t>
  </si>
  <si>
    <t>CC_4505000036</t>
  </si>
  <si>
    <t>4505000036 Activities - LTC</t>
  </si>
  <si>
    <t>CC_8050000036</t>
  </si>
  <si>
    <t>8050000036 Administration</t>
  </si>
  <si>
    <t>CC_8241000036</t>
  </si>
  <si>
    <t>8241000036 Beauty Shop</t>
  </si>
  <si>
    <t>CC_9506000036</t>
  </si>
  <si>
    <t>9506000036 Bed Tax</t>
  </si>
  <si>
    <t>CC_9507000036</t>
  </si>
  <si>
    <t>9507000036 Cablevision</t>
  </si>
  <si>
    <t>CC_1927000036</t>
  </si>
  <si>
    <t>1927000036 CBRF - CNA's</t>
  </si>
  <si>
    <t>CC_1926000036</t>
  </si>
  <si>
    <t>1926000036 CBRF - Director</t>
  </si>
  <si>
    <t>CC_9092000036</t>
  </si>
  <si>
    <t>9092000036 Cooks</t>
  </si>
  <si>
    <t>CC_9091000036</t>
  </si>
  <si>
    <t>9091000036 Dietary</t>
  </si>
  <si>
    <t>CC_8191000036</t>
  </si>
  <si>
    <t>8191000036 Educational Services</t>
  </si>
  <si>
    <t>CC_9140000036</t>
  </si>
  <si>
    <t>CC_8221000036</t>
  </si>
  <si>
    <t>8221000036 Employee Benefits</t>
  </si>
  <si>
    <t>CC_8211000036</t>
  </si>
  <si>
    <t>8211000036 Employee Health</t>
  </si>
  <si>
    <t>CC_8061000036</t>
  </si>
  <si>
    <t>8061000036 Fiscal</t>
  </si>
  <si>
    <t>CC_8081000036</t>
  </si>
  <si>
    <t>8081000036 Fiscal - Billing</t>
  </si>
  <si>
    <t>CC_1900000036</t>
  </si>
  <si>
    <t>1900000036 Hospice</t>
  </si>
  <si>
    <t>CC_9132000036</t>
  </si>
  <si>
    <t>9132000036 Housekeeping - CBRF</t>
  </si>
  <si>
    <t>CC_9131000036</t>
  </si>
  <si>
    <t>9131000036 Housekeeping - LTC</t>
  </si>
  <si>
    <t>CC_8271000036</t>
  </si>
  <si>
    <t>8271000036 Human Resources</t>
  </si>
  <si>
    <t>CC_9032000036</t>
  </si>
  <si>
    <t>9032000036 Ice Cream Shop</t>
  </si>
  <si>
    <t>CC_8291000036</t>
  </si>
  <si>
    <t>8291000036 Infection Control</t>
  </si>
  <si>
    <t>CC_8151000036</t>
  </si>
  <si>
    <t>8151000036 Information Center</t>
  </si>
  <si>
    <t>CC_9501000036</t>
  </si>
  <si>
    <t>9501000036 Insurance</t>
  </si>
  <si>
    <t>CC_9502000036</t>
  </si>
  <si>
    <t>9502000036 Interest</t>
  </si>
  <si>
    <t>CC_3401000036</t>
  </si>
  <si>
    <t>3401000036 Laboratory</t>
  </si>
  <si>
    <t>CC_9151000036</t>
  </si>
  <si>
    <t>9151000036 Laundry</t>
  </si>
  <si>
    <t>CC_9231000036</t>
  </si>
  <si>
    <t>9231000036 Maintenance</t>
  </si>
  <si>
    <t>CC_8394000036</t>
  </si>
  <si>
    <t>8394000036 Materials Management</t>
  </si>
  <si>
    <t>CC_8441000036</t>
  </si>
  <si>
    <t>8441000036 Medical Records</t>
  </si>
  <si>
    <t>CC_1805000036</t>
  </si>
  <si>
    <t>1805000036 Nursing - CNA</t>
  </si>
  <si>
    <t>CC_1803000036</t>
  </si>
  <si>
    <t>1803000036 Nursing - LPN</t>
  </si>
  <si>
    <t>CC_1804000036</t>
  </si>
  <si>
    <t>CC_1801000036</t>
  </si>
  <si>
    <t>1801000036 Nursing - RN</t>
  </si>
  <si>
    <t>CC_1807000036</t>
  </si>
  <si>
    <t>1807000036 Nursing - Unit Clerk</t>
  </si>
  <si>
    <t>CC_8451000036</t>
  </si>
  <si>
    <t>CC_8053000036</t>
  </si>
  <si>
    <t>8053000036 Other Administration</t>
  </si>
  <si>
    <t>CC_4108000036</t>
  </si>
  <si>
    <t>4108000036 Out Patient Clinic</t>
  </si>
  <si>
    <t>CC_8471000036</t>
  </si>
  <si>
    <t>8471000036 Pastoral</t>
  </si>
  <si>
    <t>CC_3901000036</t>
  </si>
  <si>
    <t>3901000036 Pharmacy Supply</t>
  </si>
  <si>
    <t>CC_8411000036</t>
  </si>
  <si>
    <t>8411000036 Physicians</t>
  </si>
  <si>
    <t>CC_8571000036</t>
  </si>
  <si>
    <t>8571000036 Quality Assurance</t>
  </si>
  <si>
    <t>CC_9271000036</t>
  </si>
  <si>
    <t>9271000036 Social Services</t>
  </si>
  <si>
    <t>CC_4502000036</t>
  </si>
  <si>
    <t>4502000036 Therapy - OT</t>
  </si>
  <si>
    <t>CC_4503000036</t>
  </si>
  <si>
    <t>4503000036 Therapy - PT</t>
  </si>
  <si>
    <t>CC_4506000036</t>
  </si>
  <si>
    <t>4506000036 Therapy - Speech</t>
  </si>
  <si>
    <t>CC_9191000036</t>
  </si>
  <si>
    <t>9191000036 Transportation</t>
  </si>
  <si>
    <t>CC_9500000036</t>
  </si>
  <si>
    <t>9500000036 Unallocated Overhead</t>
  </si>
  <si>
    <t>CC_8691000036</t>
  </si>
  <si>
    <t>8691000036 Volunteer Services</t>
  </si>
  <si>
    <t>CC_4202000036</t>
  </si>
  <si>
    <t>4202000036 X-Ray</t>
  </si>
  <si>
    <t>CC_1200010037</t>
  </si>
  <si>
    <t>CC_1300020037</t>
  </si>
  <si>
    <t>CC_1300010037</t>
  </si>
  <si>
    <t>CC_1300040037</t>
  </si>
  <si>
    <t>CC_1300030037</t>
  </si>
  <si>
    <t>CC_1200000037</t>
  </si>
  <si>
    <t>CC_1010000037</t>
  </si>
  <si>
    <t>CC_1060000037</t>
  </si>
  <si>
    <t>CC_1030000037</t>
  </si>
  <si>
    <t>CC_1001000037</t>
  </si>
  <si>
    <t>CC_1080000037</t>
  </si>
  <si>
    <t>CC_1020000037</t>
  </si>
  <si>
    <t>CC_1403000037</t>
  </si>
  <si>
    <t>CC_1040000037</t>
  </si>
  <si>
    <t>CC_4840000037</t>
  </si>
  <si>
    <t>4840000037 Abdominal Transplant</t>
  </si>
  <si>
    <t>CC_8051000037</t>
  </si>
  <si>
    <t>8051000037 Administration</t>
  </si>
  <si>
    <t>CC_8050000037</t>
  </si>
  <si>
    <t>8050000037 Administration</t>
  </si>
  <si>
    <t>CC_8053000037</t>
  </si>
  <si>
    <t>8053000037 Administration CSM</t>
  </si>
  <si>
    <t>CC_8071000037</t>
  </si>
  <si>
    <t>8071000037 Admitting</t>
  </si>
  <si>
    <t>CC_4418000037</t>
  </si>
  <si>
    <t>4418000037 Ambulatory Surgery</t>
  </si>
  <si>
    <t>CC_3407000037</t>
  </si>
  <si>
    <t>3407000037 Anatomic Pathology</t>
  </si>
  <si>
    <t>CC_3421000037</t>
  </si>
  <si>
    <t>3421000037 Apheresis</t>
  </si>
  <si>
    <t>CC_4510000037</t>
  </si>
  <si>
    <t>4510000037 Balance Center CSM</t>
  </si>
  <si>
    <t>CC_8455050037</t>
  </si>
  <si>
    <t>8455050037 BHM Orientation</t>
  </si>
  <si>
    <t>CC_8455010037</t>
  </si>
  <si>
    <t>8455010037 BHS Admin Services</t>
  </si>
  <si>
    <t>CC_3400000037</t>
  </si>
  <si>
    <t>3400000037 Blood Bank</t>
  </si>
  <si>
    <t>CC_2067000037</t>
  </si>
  <si>
    <t>2067000037 Bone Marrow Clinic</t>
  </si>
  <si>
    <t>CC_1021000037</t>
  </si>
  <si>
    <t>1021000037 Bone Marrow IP</t>
  </si>
  <si>
    <t>CC_9530000037</t>
  </si>
  <si>
    <t>9530000037 Building Management CSM</t>
  </si>
  <si>
    <t>CC_3001000037</t>
  </si>
  <si>
    <t>3001000037 Cardiac Cath Lab</t>
  </si>
  <si>
    <t>CC_3021000037</t>
  </si>
  <si>
    <t>3021000037 Cardio Orientation</t>
  </si>
  <si>
    <t>CC_3003000037</t>
  </si>
  <si>
    <t>3003000037 Cardiology</t>
  </si>
  <si>
    <t>CC_3020000037</t>
  </si>
  <si>
    <t>3020000037 Cardiology Admin</t>
  </si>
  <si>
    <t>CC_8570000037</t>
  </si>
  <si>
    <t>8570000037 Case Management</t>
  </si>
  <si>
    <t>CC_3426010037</t>
  </si>
  <si>
    <t>3426010037 Cell Therapy</t>
  </si>
  <si>
    <t>CC_3100000037</t>
  </si>
  <si>
    <t>3100000037 Central Distribution</t>
  </si>
  <si>
    <t>CC_3402000037</t>
  </si>
  <si>
    <t>3402000037 Chemistry</t>
  </si>
  <si>
    <t>CC_9011000037</t>
  </si>
  <si>
    <t>9011000037 Clinical Engineering</t>
  </si>
  <si>
    <t>CC_8251010037</t>
  </si>
  <si>
    <t>8251010037 Clinical Outreach</t>
  </si>
  <si>
    <t>CC_8132000037</t>
  </si>
  <si>
    <t>8132000037 Community Benefit</t>
  </si>
  <si>
    <t>CC_8052000037</t>
  </si>
  <si>
    <t>8052000037 Continuous Improvement</t>
  </si>
  <si>
    <t>CC_3930000037</t>
  </si>
  <si>
    <t>3930000037 Contract Pharmacy</t>
  </si>
  <si>
    <t>CC_3305000037</t>
  </si>
  <si>
    <t>3305000037 Corneal Acquisition</t>
  </si>
  <si>
    <t>CC_3950010037</t>
  </si>
  <si>
    <t>3950010037 Covid Employee Testing</t>
  </si>
  <si>
    <t>CC_3950000037</t>
  </si>
  <si>
    <t>3950000037 Covid Vac Admin</t>
  </si>
  <si>
    <t>CC_4200000037</t>
  </si>
  <si>
    <t>4200000037 CT Scan</t>
  </si>
  <si>
    <t>CC_1050000037</t>
  </si>
  <si>
    <t>CC_2000000037</t>
  </si>
  <si>
    <t>2000000037 ED</t>
  </si>
  <si>
    <t>CC_8144000037</t>
  </si>
  <si>
    <t>8144000037 EHR - Training</t>
  </si>
  <si>
    <t>CC_9140000037</t>
  </si>
  <si>
    <t>9140000037 Emergency Response Costs</t>
  </si>
  <si>
    <t>CC_3600000037</t>
  </si>
  <si>
    <t>3600000037 EMG/EEG</t>
  </si>
  <si>
    <t>CC_8221000037</t>
  </si>
  <si>
    <t>8221000037 Employee Benefits</t>
  </si>
  <si>
    <t>CC_8211000037</t>
  </si>
  <si>
    <t>8211000037 Employee Health</t>
  </si>
  <si>
    <t>CC_3200000037</t>
  </si>
  <si>
    <t>3200000037 Endoscopy</t>
  </si>
  <si>
    <t>CC_9131000037</t>
  </si>
  <si>
    <t>9131000037 Environmental Services</t>
  </si>
  <si>
    <t>CC_4010000037</t>
  </si>
  <si>
    <t>4010000037 ER Phys Prof Fee</t>
  </si>
  <si>
    <t>CC_9131020037</t>
  </si>
  <si>
    <t>9131020037 EVS @ South Campus</t>
  </si>
  <si>
    <t>CC_9091000037</t>
  </si>
  <si>
    <t>9091000037 Food Services</t>
  </si>
  <si>
    <t>CC_8231000037</t>
  </si>
  <si>
    <t>8231000037 Gift Shop</t>
  </si>
  <si>
    <t>CC_9508000037</t>
  </si>
  <si>
    <t>9508000037 Guest Services</t>
  </si>
  <si>
    <t>CC_8441000037</t>
  </si>
  <si>
    <t>8441000037 Health Information Management</t>
  </si>
  <si>
    <t>CC_3403000037</t>
  </si>
  <si>
    <t>3403000037 Hematology</t>
  </si>
  <si>
    <t>CC_3300000037</t>
  </si>
  <si>
    <t>3300000037 Hemodialysis</t>
  </si>
  <si>
    <t>CC_8057000037</t>
  </si>
  <si>
    <t>8057000037 Hospital Transistion Costs</t>
  </si>
  <si>
    <t>CC_9131010037</t>
  </si>
  <si>
    <t>9131010037 Housestaff</t>
  </si>
  <si>
    <t>CC_8271000037</t>
  </si>
  <si>
    <t>8271000037 Human Resources - workers comp</t>
  </si>
  <si>
    <t>CC_8291000037</t>
  </si>
  <si>
    <t>8291000037 Infection Control</t>
  </si>
  <si>
    <t>CC_8151000037</t>
  </si>
  <si>
    <t>8151000037 Information Systems</t>
  </si>
  <si>
    <t>CC_3802000037</t>
  </si>
  <si>
    <t>3802000037 Infusion Center</t>
  </si>
  <si>
    <t>CC_3904000037</t>
  </si>
  <si>
    <t>3904000037 Infusion Therapy Pha</t>
  </si>
  <si>
    <t>CC_4203000037</t>
  </si>
  <si>
    <t>4203000037 Interventional Rad</t>
  </si>
  <si>
    <t>CC_3900000037</t>
  </si>
  <si>
    <t>3900000037 IV Therapy</t>
  </si>
  <si>
    <t>CC_3304000037</t>
  </si>
  <si>
    <t>3304000037 Kidney Acquisition</t>
  </si>
  <si>
    <t>CC_3408000037</t>
  </si>
  <si>
    <t>3408000037 Lab Administration</t>
  </si>
  <si>
    <t>CC_3411000037</t>
  </si>
  <si>
    <t>3411000037 Lab Support Services</t>
  </si>
  <si>
    <t>CC_3401000037</t>
  </si>
  <si>
    <t>3401000037 Laboratory</t>
  </si>
  <si>
    <t>CC_3306000037</t>
  </si>
  <si>
    <t>3306000037 Liver Acquisition</t>
  </si>
  <si>
    <t>CC_4201000037</t>
  </si>
  <si>
    <t>4201000037 Magnetic Resonance I</t>
  </si>
  <si>
    <t>CC_4207000037</t>
  </si>
  <si>
    <t>4207000037 Mammography</t>
  </si>
  <si>
    <t>CC_8131000037</t>
  </si>
  <si>
    <t>8131000037 Marketing</t>
  </si>
  <si>
    <t>CC_8411000037</t>
  </si>
  <si>
    <t>8411000037 Medical Staff Office</t>
  </si>
  <si>
    <t>CC_3405000037</t>
  </si>
  <si>
    <t>3405000037 Microbiology</t>
  </si>
  <si>
    <t>CC_4023000037</t>
  </si>
  <si>
    <t>4023000037 Mid Level Providers</t>
  </si>
  <si>
    <t>CC_8225000037</t>
  </si>
  <si>
    <t>8225000037 Modified Duty Program</t>
  </si>
  <si>
    <t>CC_3014000037</t>
  </si>
  <si>
    <t>3014000037 Monitor Techs</t>
  </si>
  <si>
    <t>CC_9510000037</t>
  </si>
  <si>
    <t>9510000037 Network Allocation</t>
  </si>
  <si>
    <t>CC_8061000037</t>
  </si>
  <si>
    <t>8061000037 Network Finance</t>
  </si>
  <si>
    <t>CC_4204000037</t>
  </si>
  <si>
    <t>4204000037 Nuclear Medicine</t>
  </si>
  <si>
    <t>CC_8451000037</t>
  </si>
  <si>
    <t>8451000037 Nursing Administration</t>
  </si>
  <si>
    <t>CC_8452000037</t>
  </si>
  <si>
    <t>8452000037 Nursing Float Pool</t>
  </si>
  <si>
    <t>CC_8192000037</t>
  </si>
  <si>
    <t>8192000037 Nursing In-Service Education</t>
  </si>
  <si>
    <t>CC_8181000037</t>
  </si>
  <si>
    <t>8181000037 Nursing One Call Referral Hotlin</t>
  </si>
  <si>
    <t>CC_8453000037</t>
  </si>
  <si>
    <t>8453000037 Nursing Orientation</t>
  </si>
  <si>
    <t>CC_4502000037</t>
  </si>
  <si>
    <t>4502000037 Occupational Therapy</t>
  </si>
  <si>
    <t>CC_8058000037</t>
  </si>
  <si>
    <t>8058000037 Old SLUH Hosp Costs</t>
  </si>
  <si>
    <t>CC_4411000037</t>
  </si>
  <si>
    <t>4411000037 Open Heart Surgery</t>
  </si>
  <si>
    <t>CC_8651000037</t>
  </si>
  <si>
    <t>8651000037 Operator Services</t>
  </si>
  <si>
    <t>CC_4400000037</t>
  </si>
  <si>
    <t>4400000037 OR Anesthesia</t>
  </si>
  <si>
    <t>CC_2065000037</t>
  </si>
  <si>
    <t>2065000037 Ortho Clinic CSM</t>
  </si>
  <si>
    <t>CC_4815000037</t>
  </si>
  <si>
    <t>4815000037 Ortho Service Line</t>
  </si>
  <si>
    <t>CC_2064000037</t>
  </si>
  <si>
    <t>2064000037 Outpatient Services</t>
  </si>
  <si>
    <t>CC_4402000037</t>
  </si>
  <si>
    <t>4402000037 PACU</t>
  </si>
  <si>
    <t>CC_3307000037</t>
  </si>
  <si>
    <t>3307000037 Pancreas Acquisition</t>
  </si>
  <si>
    <t>CC_9211000037</t>
  </si>
  <si>
    <t>9211000037 PARK - SLUH (new)</t>
  </si>
  <si>
    <t>CC_8471000037</t>
  </si>
  <si>
    <t>8471000037 Pastoral Care</t>
  </si>
  <si>
    <t>CC_8574000037</t>
  </si>
  <si>
    <t>8574000037 Patient Safety/Quality</t>
  </si>
  <si>
    <t>CC_8080000037</t>
  </si>
  <si>
    <t>8080000037 Patient Service Center</t>
  </si>
  <si>
    <t>CC_8074000037</t>
  </si>
  <si>
    <t>8074000037 Patient Transportation</t>
  </si>
  <si>
    <t>CC_4414000037</t>
  </si>
  <si>
    <t>4414000037 Perfusion</t>
  </si>
  <si>
    <t>CC_4219000037</t>
  </si>
  <si>
    <t>4219000037 PET Scan</t>
  </si>
  <si>
    <t>CC_3901000037</t>
  </si>
  <si>
    <t>3901000037 Pharmacy</t>
  </si>
  <si>
    <t>CC_3931000037</t>
  </si>
  <si>
    <t>3931000037 Pharmacy Concierge</t>
  </si>
  <si>
    <t>CC_8419000037</t>
  </si>
  <si>
    <t>8419000037 Pharmacy Residency</t>
  </si>
  <si>
    <t>CC_4503000037</t>
  </si>
  <si>
    <t>4503000037 Physical Therapy</t>
  </si>
  <si>
    <t>CC_4503010037</t>
  </si>
  <si>
    <t>4503010037 Physical Therapy SC</t>
  </si>
  <si>
    <t>CC_8511000037</t>
  </si>
  <si>
    <t>8511000037 Physician Development</t>
  </si>
  <si>
    <t>CC_8085000037</t>
  </si>
  <si>
    <t>8085000037 Physician/Prof Billing</t>
  </si>
  <si>
    <t>CC_9232000037</t>
  </si>
  <si>
    <t>CC_9231000037</t>
  </si>
  <si>
    <t>CC_3412000037</t>
  </si>
  <si>
    <t>3412000037 POC Testing</t>
  </si>
  <si>
    <t>CC_4420000037</t>
  </si>
  <si>
    <t>4420000037 Pre Admission Testing</t>
  </si>
  <si>
    <t>CC_4040000037</t>
  </si>
  <si>
    <t>4040000037 Psych Svcs Prof Fees</t>
  </si>
  <si>
    <t>CC_4300000037</t>
  </si>
  <si>
    <t>4300000037 Pulmonary Services</t>
  </si>
  <si>
    <t>CC_8571000037</t>
  </si>
  <si>
    <t>CC_4205000037</t>
  </si>
  <si>
    <t>4205000037 Radiation Oncology</t>
  </si>
  <si>
    <t>CC_4202000037</t>
  </si>
  <si>
    <t>4202000037 Radiology</t>
  </si>
  <si>
    <t>CC_4218000037</t>
  </si>
  <si>
    <t>4218000037 Radiology Admin</t>
  </si>
  <si>
    <t>CC_2063000037</t>
  </si>
  <si>
    <t>2063000037 Radiology Clinic CSM</t>
  </si>
  <si>
    <t>CC_3406000037</t>
  </si>
  <si>
    <t>3406000037 Reference Lab</t>
  </si>
  <si>
    <t>CC_4518000037</t>
  </si>
  <si>
    <t>4518000037 Rehab Admin</t>
  </si>
  <si>
    <t>CC_4302000037</t>
  </si>
  <si>
    <t>4302000037 Respiratory Therapy</t>
  </si>
  <si>
    <t>CC_3902020037</t>
  </si>
  <si>
    <t>3902020037 Retail Pharmacy CSM</t>
  </si>
  <si>
    <t>CC_8049000037</t>
  </si>
  <si>
    <t>8049000037 Revenue Cycle</t>
  </si>
  <si>
    <t>CC_8764000037</t>
  </si>
  <si>
    <t>8764000037 Revenue Integrity</t>
  </si>
  <si>
    <t>CC_8611000037</t>
  </si>
  <si>
    <t>8611000037 Risk Management</t>
  </si>
  <si>
    <t>CC_9251000037</t>
  </si>
  <si>
    <t>9251000037 SEC - SLUH</t>
  </si>
  <si>
    <t>CC_1011000037</t>
  </si>
  <si>
    <t>CC_1000000037</t>
  </si>
  <si>
    <t>1000000037 Sitters</t>
  </si>
  <si>
    <t>CC_4000000037</t>
  </si>
  <si>
    <t>4000000037 SLU Anes Phy Billing</t>
  </si>
  <si>
    <t>CC_4060000037</t>
  </si>
  <si>
    <t>4060000037 SLU ATS Phy Billing</t>
  </si>
  <si>
    <t>CC_9271000037</t>
  </si>
  <si>
    <t>9271000037 Social Services</t>
  </si>
  <si>
    <t>CC_4506000037</t>
  </si>
  <si>
    <t>4506000037 Speech Therapy</t>
  </si>
  <si>
    <t>CC_4407000037</t>
  </si>
  <si>
    <t>4407000037 Sterile Processing</t>
  </si>
  <si>
    <t>CC_4403000037</t>
  </si>
  <si>
    <t>4403000037 Surgery</t>
  </si>
  <si>
    <t>CC_4415050037</t>
  </si>
  <si>
    <t>4415050037 Surgical Orientation</t>
  </si>
  <si>
    <t>CC_4403010037</t>
  </si>
  <si>
    <t>4403010037 Surgicenter - SC</t>
  </si>
  <si>
    <t>CC_2067010037</t>
  </si>
  <si>
    <t>2067010037 Transitional Care Clinic</t>
  </si>
  <si>
    <t>CC_4083000037</t>
  </si>
  <si>
    <t>4083000037 Transitional Care Clinic Pro Fee</t>
  </si>
  <si>
    <t>CC_2066000037</t>
  </si>
  <si>
    <t>2066000037 Transplnt Clinic CSM</t>
  </si>
  <si>
    <t>CC_8457000037</t>
  </si>
  <si>
    <t>8457000037 Trauma Center Admin</t>
  </si>
  <si>
    <t>CC_8191000037</t>
  </si>
  <si>
    <t>8191000037 Trauma Training Institute</t>
  </si>
  <si>
    <t>CC_4206000037</t>
  </si>
  <si>
    <t>4206000037 Ultrasound</t>
  </si>
  <si>
    <t>CC_3012000037</t>
  </si>
  <si>
    <t>3012000037 Vascular Lab</t>
  </si>
  <si>
    <t>CC_8691000037</t>
  </si>
  <si>
    <t>8691000037 Volunteer Services</t>
  </si>
  <si>
    <t>CC_8458000037</t>
  </si>
  <si>
    <t>8458000037 VP of Nursing</t>
  </si>
  <si>
    <t>CC_1003000038</t>
  </si>
  <si>
    <t>CC_1002000038</t>
  </si>
  <si>
    <t>CC_1001000038</t>
  </si>
  <si>
    <t>CC_1004000038</t>
  </si>
  <si>
    <t>CC_8476000038</t>
  </si>
  <si>
    <t>CC_8050000038</t>
  </si>
  <si>
    <t>CC_2056000038</t>
  </si>
  <si>
    <t>2056000038 ADULT DAY SVCS</t>
  </si>
  <si>
    <t>CC_2062000038</t>
  </si>
  <si>
    <t>2062000038 AHC BEYOND BOUNDARIES</t>
  </si>
  <si>
    <t>CC_4418000038</t>
  </si>
  <si>
    <t>4418000038 AMB CARE/DAY SURGERY</t>
  </si>
  <si>
    <t>CC_4000000038</t>
  </si>
  <si>
    <t>CC_4400000038</t>
  </si>
  <si>
    <t>4400000038 ANESTHESIOLOGY</t>
  </si>
  <si>
    <t>CC_3903000038</t>
  </si>
  <si>
    <t>3903000038 ANTICOAGULATION CLIN</t>
  </si>
  <si>
    <t>CC_8194000038</t>
  </si>
  <si>
    <t>8194000038 APPRENTICE PROGRAMS</t>
  </si>
  <si>
    <t>CC_8211000038</t>
  </si>
  <si>
    <t>8211000038 ASSOCIATE HEALTH</t>
  </si>
  <si>
    <t>CC_4505000038</t>
  </si>
  <si>
    <t>4505000038 ATHLETIC TRAINING</t>
  </si>
  <si>
    <t>CC_9191000038</t>
  </si>
  <si>
    <t>9191000038 AUTOMOTIVE SVCS</t>
  </si>
  <si>
    <t>CC_2058000038</t>
  </si>
  <si>
    <t>CC_1200000038</t>
  </si>
  <si>
    <t>CC_2050000038</t>
  </si>
  <si>
    <t>CC_2059000038</t>
  </si>
  <si>
    <t>CC_8455000038</t>
  </si>
  <si>
    <t>CC_8475000038</t>
  </si>
  <si>
    <t>8475000038 BEREAVEMENT SERVICES</t>
  </si>
  <si>
    <t>CC_2064000038</t>
  </si>
  <si>
    <t>2064000038 BH TREFFERT STUDIO</t>
  </si>
  <si>
    <t>CC_9032000038</t>
  </si>
  <si>
    <t>9032000038 CAFE COFFEE</t>
  </si>
  <si>
    <t>CC_9034000038</t>
  </si>
  <si>
    <t>9034000038 CAMELOT BISTRO</t>
  </si>
  <si>
    <t>CC_8196000038</t>
  </si>
  <si>
    <t>8196000038 CANCER REGISTRY</t>
  </si>
  <si>
    <t>CC_3002000038</t>
  </si>
  <si>
    <t>3002000038 CARDIAC REHAB</t>
  </si>
  <si>
    <t>CC_4404000038</t>
  </si>
  <si>
    <t>4404000038 CARDIAC SURGERY</t>
  </si>
  <si>
    <t>CC_3003000038</t>
  </si>
  <si>
    <t>3003000038 CARDIOLOGY</t>
  </si>
  <si>
    <t>CC_8570000038</t>
  </si>
  <si>
    <t>8570000038 CARE MANAGEMENT</t>
  </si>
  <si>
    <t>CC_8574000038</t>
  </si>
  <si>
    <t>8574000038 CARE TRANSITION</t>
  </si>
  <si>
    <t>CC_3001000038</t>
  </si>
  <si>
    <t>3001000038 CATH LAB</t>
  </si>
  <si>
    <t>CC_2070000038</t>
  </si>
  <si>
    <t>2070000038 CENTER FOR WOUND CAR</t>
  </si>
  <si>
    <t>CC_8391000038</t>
  </si>
  <si>
    <t>8391000038 CENTRAL DIST</t>
  </si>
  <si>
    <t>CC_3016000038</t>
  </si>
  <si>
    <t>3016000038 CENTRAL TELEMETRY</t>
  </si>
  <si>
    <t>CC_8575000038</t>
  </si>
  <si>
    <t>CC_9011000038</t>
  </si>
  <si>
    <t>9011000038 Clinical Engineering</t>
  </si>
  <si>
    <t>CC_8132000038</t>
  </si>
  <si>
    <t>8132000038 COMMUNITY BENEFIT</t>
  </si>
  <si>
    <t>CC_8067000038</t>
  </si>
  <si>
    <t>8067000038 CONTRACTUALS</t>
  </si>
  <si>
    <t>CC_4509990038</t>
  </si>
  <si>
    <t>4509990038 Conversion  - ATHLETIC TRAINING</t>
  </si>
  <si>
    <t>CC_4505990038</t>
  </si>
  <si>
    <t>4505990038 Conversion  - ATHLETIC TRAINING</t>
  </si>
  <si>
    <t>CC_2276990038</t>
  </si>
  <si>
    <t>2276990038 Conversion  - SURGERY CENTER</t>
  </si>
  <si>
    <t>CC_3950010038</t>
  </si>
  <si>
    <t>3950010038 COVID-19 VACCINATION</t>
  </si>
  <si>
    <t>CC_4200000038</t>
  </si>
  <si>
    <t>4200000038 CT SCAN</t>
  </si>
  <si>
    <t>CC_2080000038</t>
  </si>
  <si>
    <t>2080000038 DIABETIC SERVICES</t>
  </si>
  <si>
    <t>CC_2057000038</t>
  </si>
  <si>
    <t>2057000038 DOM VIOLENCE</t>
  </si>
  <si>
    <t>CC_2000000038</t>
  </si>
  <si>
    <t>2000000038 EMERGENCY</t>
  </si>
  <si>
    <t>CC_9140000038</t>
  </si>
  <si>
    <t>CC_8221000038</t>
  </si>
  <si>
    <t>8221000038 EMPL BENEFITS</t>
  </si>
  <si>
    <t>CC_2090000038</t>
  </si>
  <si>
    <t>2090000038 ENDOCRINOLOGY</t>
  </si>
  <si>
    <t>CC_4076000038</t>
  </si>
  <si>
    <t>CC_4010000038</t>
  </si>
  <si>
    <t>CC_9260000038</t>
  </si>
  <si>
    <t>CC_2040000038</t>
  </si>
  <si>
    <t>CC_8223000038</t>
  </si>
  <si>
    <t>8223000038 FITNESS CENTER</t>
  </si>
  <si>
    <t>CC_9091000038</t>
  </si>
  <si>
    <t>9091000038 FOOD SERVICE</t>
  </si>
  <si>
    <t>CC_8172000038</t>
  </si>
  <si>
    <t>8172000038 FOUNDATION</t>
  </si>
  <si>
    <t>CC_3200000038</t>
  </si>
  <si>
    <t>3200000038 GI LAB</t>
  </si>
  <si>
    <t>CC_4508000038</t>
  </si>
  <si>
    <t>4508000038 HAND CLINIC</t>
  </si>
  <si>
    <t>CC_8441000038</t>
  </si>
  <si>
    <t>8441000038 HEALTH INFORMATION M</t>
  </si>
  <si>
    <t>CC_3300000038</t>
  </si>
  <si>
    <t>3300000038 HEMODIALYSIS SAH</t>
  </si>
  <si>
    <t>CC_2901000038</t>
  </si>
  <si>
    <t>2901000038 HOME INFUSION</t>
  </si>
  <si>
    <t>CC_4075000038</t>
  </si>
  <si>
    <t>4075000038 HOSPITALISTS</t>
  </si>
  <si>
    <t>CC_9131000038</t>
  </si>
  <si>
    <t>9131000038 HOUSEKEEPING</t>
  </si>
  <si>
    <t>CC_1300000038</t>
  </si>
  <si>
    <t>1300000038 ICU</t>
  </si>
  <si>
    <t>CC_2060000038</t>
  </si>
  <si>
    <t>2060000038 INFECTIOUS DISEASE</t>
  </si>
  <si>
    <t>CC_4083000038</t>
  </si>
  <si>
    <t>CC_8311000038</t>
  </si>
  <si>
    <t>8311000038 INFO DESK</t>
  </si>
  <si>
    <t>CC_8151000038</t>
  </si>
  <si>
    <t>8151000038 INFO SVCS</t>
  </si>
  <si>
    <t>CC_9501000038</t>
  </si>
  <si>
    <t>9501000038 INSURANCE</t>
  </si>
  <si>
    <t>CC_4015000038</t>
  </si>
  <si>
    <t>4015000038 INTENSIVISTS</t>
  </si>
  <si>
    <t>CC_9502000038</t>
  </si>
  <si>
    <t>9502000038 INTEREST</t>
  </si>
  <si>
    <t>CC_9275000038</t>
  </si>
  <si>
    <t>9275000038 INTERPRETER SERVICES</t>
  </si>
  <si>
    <t>CC_3421000038</t>
  </si>
  <si>
    <t>3421000038 LAB</t>
  </si>
  <si>
    <t>CC_2055000038</t>
  </si>
  <si>
    <t>CC_9150000038</t>
  </si>
  <si>
    <t>9150000038 LAUNDRY</t>
  </si>
  <si>
    <t>CC_8351000038</t>
  </si>
  <si>
    <t>8351000038 MAIL ROOM</t>
  </si>
  <si>
    <t>CC_9235000038</t>
  </si>
  <si>
    <t>9235000038 MAINT - OFFSITE PROP</t>
  </si>
  <si>
    <t>CC_8331000038</t>
  </si>
  <si>
    <t>8331000038 MED LIBRARY</t>
  </si>
  <si>
    <t>CC_4218000038</t>
  </si>
  <si>
    <t>CC_8411000038</t>
  </si>
  <si>
    <t>8411000038 MEDICAL STAFF OFFICE</t>
  </si>
  <si>
    <t>CC_9231000038</t>
  </si>
  <si>
    <t>9231000038 MINOR PROJECTS</t>
  </si>
  <si>
    <t>CC_8472000038</t>
  </si>
  <si>
    <t>8472000038 MISSION INTEG</t>
  </si>
  <si>
    <t>CC_4219000038</t>
  </si>
  <si>
    <t>4219000038 MOBILE PET</t>
  </si>
  <si>
    <t>CC_8452000038</t>
  </si>
  <si>
    <t>8452000038 MOBILE UNIT</t>
  </si>
  <si>
    <t>CC_4201000038</t>
  </si>
  <si>
    <t>4201000038 MRI</t>
  </si>
  <si>
    <t>CC_3602000038</t>
  </si>
  <si>
    <t>CC_2041000038</t>
  </si>
  <si>
    <t>CC_9504000038</t>
  </si>
  <si>
    <t>9504000038 NON-OPER REV</t>
  </si>
  <si>
    <t>CC_4204000038</t>
  </si>
  <si>
    <t>4204000038 NUCLEAR MEDICINE</t>
  </si>
  <si>
    <t>CC_8451000038</t>
  </si>
  <si>
    <t>8451000038 NURSING ADMINISTRATION</t>
  </si>
  <si>
    <t>CC_9093000038</t>
  </si>
  <si>
    <t>9093000038 NUTRITION SVCS</t>
  </si>
  <si>
    <t>CC_4502000038</t>
  </si>
  <si>
    <t>4502000038 OCCUPATIONAL THERAPY</t>
  </si>
  <si>
    <t>CC_4205010038</t>
  </si>
  <si>
    <t>4205010038 ONCOLOGY ADMIN</t>
  </si>
  <si>
    <t>CC_4512000038</t>
  </si>
  <si>
    <t>4512000038 OT/SPEECH TREFFERT C</t>
  </si>
  <si>
    <t>CC_8138000038</t>
  </si>
  <si>
    <t>8138000038 OUTREACH NURSING</t>
  </si>
  <si>
    <t>CC_6030000038</t>
  </si>
  <si>
    <t>6030000038 PAIN RES CTR</t>
  </si>
  <si>
    <t>CC_8474000038</t>
  </si>
  <si>
    <t>8474000038 PALLIATIVE CARE</t>
  </si>
  <si>
    <t>CC_4413000038</t>
  </si>
  <si>
    <t>4413000038 PASS CLINIC</t>
  </si>
  <si>
    <t>CC_3901000038</t>
  </si>
  <si>
    <t>3901000038 PHARMACY</t>
  </si>
  <si>
    <t>CC_8419000038</t>
  </si>
  <si>
    <t>8419000038 PHARMACY RESIDENTS</t>
  </si>
  <si>
    <t>CC_1850000038</t>
  </si>
  <si>
    <t>1850000038 PHYS REHAB</t>
  </si>
  <si>
    <t>CC_4509000038</t>
  </si>
  <si>
    <t>CC_4503000038</t>
  </si>
  <si>
    <t>4503000038 PHYSICAL THERAPY</t>
  </si>
  <si>
    <t>CC_9236000038</t>
  </si>
  <si>
    <t>9236000038 PLANT ADMIN</t>
  </si>
  <si>
    <t>CC_9232000038</t>
  </si>
  <si>
    <t>CC_1904000038</t>
  </si>
  <si>
    <t>1904000038 POST-ACUTE ADMIN</t>
  </si>
  <si>
    <t>CC_9237000038</t>
  </si>
  <si>
    <t>9237000038 POWER PLANT</t>
  </si>
  <si>
    <t>CC_8570010038</t>
  </si>
  <si>
    <t>CC_8551000038</t>
  </si>
  <si>
    <t>8551000038 PRINT SHOP</t>
  </si>
  <si>
    <t>CC_4503010038</t>
  </si>
  <si>
    <t>CC_8392000038</t>
  </si>
  <si>
    <t>8392000038 PURCHASING</t>
  </si>
  <si>
    <t>CC_4205000038</t>
  </si>
  <si>
    <t>4205000038 RAD ONC</t>
  </si>
  <si>
    <t>CC_4101000038</t>
  </si>
  <si>
    <t>4101000038 RAD ONC PROVIDERS</t>
  </si>
  <si>
    <t>CC_4215000038</t>
  </si>
  <si>
    <t>4215000038 RADIOLOGY</t>
  </si>
  <si>
    <t>CC_4402000038</t>
  </si>
  <si>
    <t>4402000038 RECOVERY ROOM/PACU</t>
  </si>
  <si>
    <t>CC_4302000038</t>
  </si>
  <si>
    <t>4302000038 RESPIRATORY THERAPY</t>
  </si>
  <si>
    <t>CC_8135000038</t>
  </si>
  <si>
    <t>8135000038 SAMARITAN  CLINIC</t>
  </si>
  <si>
    <t>CC_9251000038</t>
  </si>
  <si>
    <t>CC_8222000038</t>
  </si>
  <si>
    <t>8222000038 Separation Benefits</t>
  </si>
  <si>
    <t>CC_4082000038</t>
  </si>
  <si>
    <t>CC_4506000038</t>
  </si>
  <si>
    <t>4506000038 SPEECH THERAPY</t>
  </si>
  <si>
    <t>CC_8471000038</t>
  </si>
  <si>
    <t>8471000038 SPIRITUAL CARE SERVICES</t>
  </si>
  <si>
    <t>CC_4504000038</t>
  </si>
  <si>
    <t>4504000038 SPORTS  SPINE</t>
  </si>
  <si>
    <t>CC_4407000038</t>
  </si>
  <si>
    <t>4407000038 Sterile Processing</t>
  </si>
  <si>
    <t>CC_4403000038</t>
  </si>
  <si>
    <t>4403000038 SURGERY</t>
  </si>
  <si>
    <t>CC_4414000038</t>
  </si>
  <si>
    <t>4414000038 SURGERY CENTER</t>
  </si>
  <si>
    <t>CC_8651000038</t>
  </si>
  <si>
    <t>8651000038 TELEPHONE OPERATORS</t>
  </si>
  <si>
    <t>CC_4503410038</t>
  </si>
  <si>
    <t>4503410038 THERAPIES - BEAVER DAM</t>
  </si>
  <si>
    <t>CC_8442000038</t>
  </si>
  <si>
    <t>8442000038 TRANSCRIPTION -HOSP</t>
  </si>
  <si>
    <t>CC_8457000038</t>
  </si>
  <si>
    <t>8457000038 TRAUMA CENTER ADMIN</t>
  </si>
  <si>
    <t>CC_8111000038</t>
  </si>
  <si>
    <t>CC_8332000038</t>
  </si>
  <si>
    <t>8332000038 TREFFERT LIBRARY</t>
  </si>
  <si>
    <t>CC_4206000038</t>
  </si>
  <si>
    <t>4206000038 ULTRASOUND</t>
  </si>
  <si>
    <t>CC_8691000038</t>
  </si>
  <si>
    <t>8691000038 VOLUNTEER SERVICES</t>
  </si>
  <si>
    <t>CC_8053010038</t>
  </si>
  <si>
    <t>8053010038 VP NURSING</t>
  </si>
  <si>
    <t>CC_3700000038</t>
  </si>
  <si>
    <t>3700000038 WOMEN  INFANTS</t>
  </si>
  <si>
    <t>CC_4207000038</t>
  </si>
  <si>
    <t>4207000038 WOMENS IMAGING</t>
  </si>
  <si>
    <t>CC_4510000038</t>
  </si>
  <si>
    <t>4510000038 WORK WELL</t>
  </si>
  <si>
    <t>CC_4074000038</t>
  </si>
  <si>
    <t>CC_4503020038</t>
  </si>
  <si>
    <t>4503020038 YMCA</t>
  </si>
  <si>
    <t>CC_2900000038</t>
  </si>
  <si>
    <t>2900000038 HOME HEALTH CARE</t>
  </si>
  <si>
    <t>CC_1902000038</t>
  </si>
  <si>
    <t>1902000038 HOSPICE FDL</t>
  </si>
  <si>
    <t>CC_1900000038</t>
  </si>
  <si>
    <t>1900000038 HOSPICE HOUSE</t>
  </si>
  <si>
    <t>CC_1901000038</t>
  </si>
  <si>
    <t>1901000038 HOSPICE SATELLITE</t>
  </si>
  <si>
    <t>CC_1011000040</t>
  </si>
  <si>
    <t>1011000040 10ECT Teaching Service</t>
  </si>
  <si>
    <t>CC_1014000040</t>
  </si>
  <si>
    <t>1014000040 11 ECT</t>
  </si>
  <si>
    <t>CC_9530240040</t>
  </si>
  <si>
    <t>9530240040 1110 N. Classen Building</t>
  </si>
  <si>
    <t>CC_1016000040</t>
  </si>
  <si>
    <t>1016000040 2 South - Med/Surg</t>
  </si>
  <si>
    <t>CC_1729010040</t>
  </si>
  <si>
    <t>1729010040 3SE Med/Surg Tele</t>
  </si>
  <si>
    <t>CC_9530220040</t>
  </si>
  <si>
    <t>9530220040 4215 N. Classen</t>
  </si>
  <si>
    <t>CC_1024000040</t>
  </si>
  <si>
    <t>1024000040 5S Neuro</t>
  </si>
  <si>
    <t>CC_1010000040</t>
  </si>
  <si>
    <t>1010000040 6 ECT Med/Surg</t>
  </si>
  <si>
    <t>CC_1012000040</t>
  </si>
  <si>
    <t>1012000040 6 WEST</t>
  </si>
  <si>
    <t>CC_9530210040</t>
  </si>
  <si>
    <t>9530210040 601 NW 11TH</t>
  </si>
  <si>
    <t>CC_1015000040</t>
  </si>
  <si>
    <t>1015000040 7 ECT - Med/Surg</t>
  </si>
  <si>
    <t>CC_1017000040</t>
  </si>
  <si>
    <t>1017000040 8 ECT</t>
  </si>
  <si>
    <t>CC_1018000040</t>
  </si>
  <si>
    <t>1018000040 9 ECT - Oncology</t>
  </si>
  <si>
    <t>CC_1929000040</t>
  </si>
  <si>
    <t>1929000040 ACCENTs</t>
  </si>
  <si>
    <t>CC_8574000040</t>
  </si>
  <si>
    <t>8574000040 Access Center</t>
  </si>
  <si>
    <t>CC_2675000040</t>
  </si>
  <si>
    <t>2675000040 Adam Gardner MD</t>
  </si>
  <si>
    <t>CC_4015030040</t>
  </si>
  <si>
    <t>4015030040 Adel Ghuloom MD</t>
  </si>
  <si>
    <t>CC_8050000040</t>
  </si>
  <si>
    <t>8050000040 Administration</t>
  </si>
  <si>
    <t>CC_8071000040</t>
  </si>
  <si>
    <t>8071000040 Admitting</t>
  </si>
  <si>
    <t>CC_4044000040</t>
  </si>
  <si>
    <t>4044000040 Adolescent Partial Hospitalization Prog</t>
  </si>
  <si>
    <t>CC_1201000040</t>
  </si>
  <si>
    <t>1201000040 Adolescent Unit</t>
  </si>
  <si>
    <t>CC_1200010040</t>
  </si>
  <si>
    <t>1200010040 Adult Psych 1N</t>
  </si>
  <si>
    <t>CC_1200000040</t>
  </si>
  <si>
    <t>1200000040 Adult Unit BMC</t>
  </si>
  <si>
    <t>CC_4228000040</t>
  </si>
  <si>
    <t>4228000040 Affiliate Cont Svcs</t>
  </si>
  <si>
    <t>CC_2083000040</t>
  </si>
  <si>
    <t>2083000040 Ahmed Bolkhir- MD - HR Only</t>
  </si>
  <si>
    <t>CC_6295000040</t>
  </si>
  <si>
    <t>6295000040 Ahmed Cheema MD-HR</t>
  </si>
  <si>
    <t>CC_2716000040</t>
  </si>
  <si>
    <t>2716000040 Allen Molloy MD</t>
  </si>
  <si>
    <t>CC_5098000040</t>
  </si>
  <si>
    <t>5098000040 Alyson Willis MD - HR ONLY</t>
  </si>
  <si>
    <t>CC_5269000040</t>
  </si>
  <si>
    <t>5269000040 Amber Weingartner-HR</t>
  </si>
  <si>
    <t>CC_4112000040</t>
  </si>
  <si>
    <t>4112000040 Ambulance Svcs</t>
  </si>
  <si>
    <t>CC_4418000040</t>
  </si>
  <si>
    <t>4418000040 Ambulatory Surgery</t>
  </si>
  <si>
    <t>CC_5072000040</t>
  </si>
  <si>
    <t>5072000040 American Fidelity Clinic - HR Use Only</t>
  </si>
  <si>
    <t>CC_5044000040</t>
  </si>
  <si>
    <t>5044000040 Amy Hughes- PA-HR only</t>
  </si>
  <si>
    <t>CC_5282000040</t>
  </si>
  <si>
    <t>5282000040 Andrea Moser, PA</t>
  </si>
  <si>
    <t>CC_3925000040</t>
  </si>
  <si>
    <t>3925000040 Antibiotic Stewardship</t>
  </si>
  <si>
    <t>CC_6400000040</t>
  </si>
  <si>
    <t>6400000040 Asim Maqsood MD-HR</t>
  </si>
  <si>
    <t>CC_1026000040</t>
  </si>
  <si>
    <t>1026000040 Assessment Unit</t>
  </si>
  <si>
    <t>CC_9509060040</t>
  </si>
  <si>
    <t>9509060040 Beaver Co Mgmt</t>
  </si>
  <si>
    <t>CC_4041000040</t>
  </si>
  <si>
    <t>4041000040 Behavioral Health OP Services</t>
  </si>
  <si>
    <t>CC_9505000040</t>
  </si>
  <si>
    <t>9505000040 Behavioral Medicine @ SMH</t>
  </si>
  <si>
    <t>CC_2028000040</t>
  </si>
  <si>
    <t>2028000040 BHM ER</t>
  </si>
  <si>
    <t>CC_3425000040</t>
  </si>
  <si>
    <t>3425000040 BHM Laboratory</t>
  </si>
  <si>
    <t>CC_4447000040</t>
  </si>
  <si>
    <t>4447000040 BHM Other</t>
  </si>
  <si>
    <t>CC_3922000040</t>
  </si>
  <si>
    <t>3922000040 BHM Pharmacy</t>
  </si>
  <si>
    <t>CC_7081900040</t>
  </si>
  <si>
    <t>7081900040 Billy Guild NP</t>
  </si>
  <si>
    <t>CC_9011000040</t>
  </si>
  <si>
    <t>9011000040 Biomedical Engineering</t>
  </si>
  <si>
    <t>CC_8071010040</t>
  </si>
  <si>
    <t>8071010040 BJH Admitting</t>
  </si>
  <si>
    <t>CC_4400010040</t>
  </si>
  <si>
    <t>4400010040 BJH Anesthesia</t>
  </si>
  <si>
    <t>CC_8087000040</t>
  </si>
  <si>
    <t>8087000040 BJH Bad Debt</t>
  </si>
  <si>
    <t>CC_9011010040</t>
  </si>
  <si>
    <t>9011010040 BJH BioMed</t>
  </si>
  <si>
    <t>CC_3428000040</t>
  </si>
  <si>
    <t>3428000040 BJH Blood</t>
  </si>
  <si>
    <t>CC_8081010040</t>
  </si>
  <si>
    <t>8081010040 BJH Business Office</t>
  </si>
  <si>
    <t>CC_8570010040</t>
  </si>
  <si>
    <t>8570010040 BJH Case Management</t>
  </si>
  <si>
    <t>CC_9530330040</t>
  </si>
  <si>
    <t>9530330040 BJH Co-Mgmt Company</t>
  </si>
  <si>
    <t>CC_8535000040</t>
  </si>
  <si>
    <t>8535000040 BJH Contracting</t>
  </si>
  <si>
    <t>CC_9091010040</t>
  </si>
  <si>
    <t>9091010040 BJH Dietary</t>
  </si>
  <si>
    <t>CC_3003010040</t>
  </si>
  <si>
    <t>3003010040 BJH EKG</t>
  </si>
  <si>
    <t>CC_8221100040</t>
  </si>
  <si>
    <t>8221100040 BJH Emply Benefits</t>
  </si>
  <si>
    <t>CC_9131010040</t>
  </si>
  <si>
    <t>9131010040 BJH Envir Svcs</t>
  </si>
  <si>
    <t>CC_8068000040</t>
  </si>
  <si>
    <t>8068000040 BJH Finance</t>
  </si>
  <si>
    <t>CC_8055010040</t>
  </si>
  <si>
    <t>8055010040 BJH Global Stats</t>
  </si>
  <si>
    <t>CC_8055000040</t>
  </si>
  <si>
    <t>8055000040 BJH Hosp Admin</t>
  </si>
  <si>
    <t>CC_8271010040</t>
  </si>
  <si>
    <t>8271010040 BJH Human Resources</t>
  </si>
  <si>
    <t>CC_8291010040</t>
  </si>
  <si>
    <t>8291010040 BJH Infection Cntrl</t>
  </si>
  <si>
    <t>CC_8151010040</t>
  </si>
  <si>
    <t>8151010040 BJH Info Systems</t>
  </si>
  <si>
    <t>CC_1021000040</t>
  </si>
  <si>
    <t>1021000040 BJH Joint Center</t>
  </si>
  <si>
    <t>CC_3429000040</t>
  </si>
  <si>
    <t>3429000040 BJH Lab Contra</t>
  </si>
  <si>
    <t>CC_3427000040</t>
  </si>
  <si>
    <t>3427000040 BJH Laboratory</t>
  </si>
  <si>
    <t>CC_9151010040</t>
  </si>
  <si>
    <t>9151010040 BJH Laundry</t>
  </si>
  <si>
    <t>CC_8351010040</t>
  </si>
  <si>
    <t>8351010040 BJH Mail Room</t>
  </si>
  <si>
    <t>CC_8391010040</t>
  </si>
  <si>
    <t>8391010040 BJH Material Mgmt</t>
  </si>
  <si>
    <t>CC_8411000040</t>
  </si>
  <si>
    <t>8411000040 BJH Medical DIrector</t>
  </si>
  <si>
    <t>CC_4402030040</t>
  </si>
  <si>
    <t>4402030040 BJH Midtown PACU</t>
  </si>
  <si>
    <t>CC_4407030040</t>
  </si>
  <si>
    <t>4407030040 BJH Midtown Sterile Processing</t>
  </si>
  <si>
    <t>CC_1003000040</t>
  </si>
  <si>
    <t>1003000040 BJH Nursing</t>
  </si>
  <si>
    <t>CC_8451010040</t>
  </si>
  <si>
    <t>8451010040 BJH Nursing Admin</t>
  </si>
  <si>
    <t>CC_4403010040</t>
  </si>
  <si>
    <t>4403010040 BJH Ooer Room</t>
  </si>
  <si>
    <t>CC_8422000040</t>
  </si>
  <si>
    <t>8422000040 BJH Orthopedic Residents</t>
  </si>
  <si>
    <t>CC_4527000040</t>
  </si>
  <si>
    <t>4527000040 BJH OT</t>
  </si>
  <si>
    <t>CC_4529000040</t>
  </si>
  <si>
    <t>4529000040 BJH OT Contra</t>
  </si>
  <si>
    <t>CC_4402010040</t>
  </si>
  <si>
    <t>4402010040 BJH PACU</t>
  </si>
  <si>
    <t>CC_9211010040</t>
  </si>
  <si>
    <t>9211010040 BJH Parking Garage</t>
  </si>
  <si>
    <t>CC_3901010040</t>
  </si>
  <si>
    <t>3901010040 BJH Pharmacy</t>
  </si>
  <si>
    <t>CC_4503010040</t>
  </si>
  <si>
    <t>4503010040 BJH PhyTherapy</t>
  </si>
  <si>
    <t>CC_4420010040</t>
  </si>
  <si>
    <t>4420010040 BJH Pre Admit</t>
  </si>
  <si>
    <t>CC_4419000040</t>
  </si>
  <si>
    <t>4419000040 BJH Pre Op</t>
  </si>
  <si>
    <t>CC_4202010040</t>
  </si>
  <si>
    <t>4202010040 BJH Radiology</t>
  </si>
  <si>
    <t>CC_9530340040</t>
  </si>
  <si>
    <t>9530340040 BJH Rent POB</t>
  </si>
  <si>
    <t>CC_4250000040</t>
  </si>
  <si>
    <t>4250000040 BJH Research Dept</t>
  </si>
  <si>
    <t>CC_4307000040</t>
  </si>
  <si>
    <t>4307000040 BJH Respiratory</t>
  </si>
  <si>
    <t>CC_4308000040</t>
  </si>
  <si>
    <t>4308000040 BJH Respiratory Contra</t>
  </si>
  <si>
    <t>CC_4250040040</t>
  </si>
  <si>
    <t>4250040040 BJH Rsrch - ANKYLOSING SPONDYLITIS</t>
  </si>
  <si>
    <t>CC_4250020040</t>
  </si>
  <si>
    <t>4250020040 BJH Rsrch-LIMA Hip Revision</t>
  </si>
  <si>
    <t>CC_4250050040</t>
  </si>
  <si>
    <t>4250050040 BJH Rsrch-Lymplhstat</t>
  </si>
  <si>
    <t>CC_4250030040</t>
  </si>
  <si>
    <t>4250030040 BJH Rsrch-UCB SL0007</t>
  </si>
  <si>
    <t>CC_4418990040</t>
  </si>
  <si>
    <t>4418990040 BJH SA MIDTOWN SURGERY CENTER</t>
  </si>
  <si>
    <t>CC_4403030040</t>
  </si>
  <si>
    <t>4403030040 BJH SA Midtown Surgery Center</t>
  </si>
  <si>
    <t>CC_9251010040</t>
  </si>
  <si>
    <t>9251010040 BJH Security</t>
  </si>
  <si>
    <t>CC_8168010040</t>
  </si>
  <si>
    <t>8168010040 BJH SERVICE</t>
  </si>
  <si>
    <t>CC_9271010040</t>
  </si>
  <si>
    <t>9271010040 BJH Social Services</t>
  </si>
  <si>
    <t>CC_4110000040</t>
  </si>
  <si>
    <t>4110000040 BJH Sports Program</t>
  </si>
  <si>
    <t>CC_4407010040</t>
  </si>
  <si>
    <t>4407010040 BJH Sterile Processing</t>
  </si>
  <si>
    <t>CC_8074010040</t>
  </si>
  <si>
    <t>8074010040 BJH Transporters</t>
  </si>
  <si>
    <t>CC_8441010040</t>
  </si>
  <si>
    <t>8441010040 BJHMedical Records</t>
  </si>
  <si>
    <t>CC_3400000040</t>
  </si>
  <si>
    <t>3400000040 Blood Bank/Immunohematology</t>
  </si>
  <si>
    <t>CC_8455010040</t>
  </si>
  <si>
    <t>8455010040 BMC Floats</t>
  </si>
  <si>
    <t>CC_9503000040</t>
  </si>
  <si>
    <t>9503000040 Bone and Joint</t>
  </si>
  <si>
    <t>CC_2711000040</t>
  </si>
  <si>
    <t>2711000040 Brian Hailey MD</t>
  </si>
  <si>
    <t>CC_4015130040</t>
  </si>
  <si>
    <t>4015130040 Bruno Politano NP</t>
  </si>
  <si>
    <t>CC_2714000040</t>
  </si>
  <si>
    <t>2714000040 Bryan VanZandt MD</t>
  </si>
  <si>
    <t>CC_9235000040</t>
  </si>
  <si>
    <t>9235000040 Building Construction</t>
  </si>
  <si>
    <t>CC_8081000040</t>
  </si>
  <si>
    <t>8081000040 Business  Office</t>
  </si>
  <si>
    <t>CC_8521000040</t>
  </si>
  <si>
    <t>8521000040 Business Development</t>
  </si>
  <si>
    <t>CC_7012000040</t>
  </si>
  <si>
    <t>7012000040 C. Shackelford PA-HR</t>
  </si>
  <si>
    <t>CC_3801000040</t>
  </si>
  <si>
    <t>3801000040 Cancer Care Institute</t>
  </si>
  <si>
    <t>CC_3806000040</t>
  </si>
  <si>
    <t>3806000040 Cancer Care of Oklahoma</t>
  </si>
  <si>
    <t>CC_4219030040</t>
  </si>
  <si>
    <t>4219030040 Cancer Care OK PET CT</t>
  </si>
  <si>
    <t>CC_4205030040</t>
  </si>
  <si>
    <t>4205030040 Cancer Care OK Radiation Onc</t>
  </si>
  <si>
    <t>CC_3001000040</t>
  </si>
  <si>
    <t>3001000040 Cardiac Catheterization</t>
  </si>
  <si>
    <t>CC_3002000040</t>
  </si>
  <si>
    <t>3002000040 Cardiac Rehab</t>
  </si>
  <si>
    <t>CC_1729000040</t>
  </si>
  <si>
    <t>1729000040 Cardiac Telemetry 4SE</t>
  </si>
  <si>
    <t>CC_4005000040</t>
  </si>
  <si>
    <t>4005000040 Cardiology Pro Fees</t>
  </si>
  <si>
    <t>CC_3005000040</t>
  </si>
  <si>
    <t>3005000040 Cardiovascular Ultrasound</t>
  </si>
  <si>
    <t>CC_7401000040</t>
  </si>
  <si>
    <t>7401000040 Carson Agee MD-HR</t>
  </si>
  <si>
    <t>CC_8570000040</t>
  </si>
  <si>
    <t>8570000040 Case Management</t>
  </si>
  <si>
    <t>CC_1302000040</t>
  </si>
  <si>
    <t>1302000040 CCU</t>
  </si>
  <si>
    <t>CC_3015000040</t>
  </si>
  <si>
    <t>3015000040 Central Monitor Station</t>
  </si>
  <si>
    <t>CC_3100000040</t>
  </si>
  <si>
    <t>3100000040 Central Services</t>
  </si>
  <si>
    <t>CC_8450000040</t>
  </si>
  <si>
    <t>8450000040 Central Staffing Unit</t>
  </si>
  <si>
    <t>CC_8073000040</t>
  </si>
  <si>
    <t>8073000040 Centralized Scheduling</t>
  </si>
  <si>
    <t>CC_4015140040</t>
  </si>
  <si>
    <t>4015140040 Charles Fofang APRN</t>
  </si>
  <si>
    <t>CC_7062000040</t>
  </si>
  <si>
    <t>7062000040 Charlyce Davis MD-HR</t>
  </si>
  <si>
    <t>CC_3402000040</t>
  </si>
  <si>
    <t>3402000040 Chemistry</t>
  </si>
  <si>
    <t>CC_3805000040</t>
  </si>
  <si>
    <t>3805000040 Chemotherapy</t>
  </si>
  <si>
    <t>CC_1931000040</t>
  </si>
  <si>
    <t>1931000040 Child/Adolescent Residential</t>
  </si>
  <si>
    <t>CC_1206000040</t>
  </si>
  <si>
    <t>1206000040 Children's Unit</t>
  </si>
  <si>
    <t>CC_6941000040</t>
  </si>
  <si>
    <t>6941000040 Chittranjan Bobby Verma</t>
  </si>
  <si>
    <t>CC_4015020040</t>
  </si>
  <si>
    <t>4015020040 Chris Parker- MD</t>
  </si>
  <si>
    <t>CC_5342000040</t>
  </si>
  <si>
    <t>5342000040 Chris Regier, DO-HR</t>
  </si>
  <si>
    <t>CC_4095000040</t>
  </si>
  <si>
    <t>4095000040 Chronic Disease SMC</t>
  </si>
  <si>
    <t>CC_2050000040</t>
  </si>
  <si>
    <t>2050000040 City of OKC Occ Hlth Clinic</t>
  </si>
  <si>
    <t>CC_7300000040</t>
  </si>
  <si>
    <t>7300000040 Clay Nations MD-HR</t>
  </si>
  <si>
    <t>CC_9520000040</t>
  </si>
  <si>
    <t>9520000040 CLOSED COST CENTERS-0040</t>
  </si>
  <si>
    <t>CC_8571000040</t>
  </si>
  <si>
    <t>8571000040 Coding Documentation Initiative</t>
  </si>
  <si>
    <t>CC_9508000040</t>
  </si>
  <si>
    <t>9508000040 Concierge</t>
  </si>
  <si>
    <t>CC_2056990040</t>
  </si>
  <si>
    <t>2056990040 Conversion</t>
  </si>
  <si>
    <t>CC_2062990040</t>
  </si>
  <si>
    <t>2062990040 Conversion</t>
  </si>
  <si>
    <t>CC_2068990040</t>
  </si>
  <si>
    <t>2068990040 Conversion</t>
  </si>
  <si>
    <t>CC_2072990040</t>
  </si>
  <si>
    <t>2072990040 Conversion</t>
  </si>
  <si>
    <t>CC_2076990040</t>
  </si>
  <si>
    <t>2076990040 Conversion</t>
  </si>
  <si>
    <t>CC_2092990040</t>
  </si>
  <si>
    <t>2092990040 Conversion</t>
  </si>
  <si>
    <t>CC_2097990040</t>
  </si>
  <si>
    <t>2097990040 Conversion</t>
  </si>
  <si>
    <t>CC_2099990040</t>
  </si>
  <si>
    <t>2099990040 Conversion</t>
  </si>
  <si>
    <t>CC_9546990040</t>
  </si>
  <si>
    <t>9546990040 Conversion</t>
  </si>
  <si>
    <t>CC_9542990040</t>
  </si>
  <si>
    <t>9542990040 Conversion</t>
  </si>
  <si>
    <t>CC_9549990040</t>
  </si>
  <si>
    <t>9549990040 Conversion</t>
  </si>
  <si>
    <t>CC_9551990040</t>
  </si>
  <si>
    <t>9551990040 Conversion</t>
  </si>
  <si>
    <t>CC_2053990040</t>
  </si>
  <si>
    <t>2053990040 Conversion</t>
  </si>
  <si>
    <t>CC_2067990040</t>
  </si>
  <si>
    <t>2067990040 Conversion</t>
  </si>
  <si>
    <t>CC_2688990040</t>
  </si>
  <si>
    <t>2688990040 Conversion  - Aleda Toma MD</t>
  </si>
  <si>
    <t>CC_2689990040</t>
  </si>
  <si>
    <t>2689990040 Conversion  - Aleda Toma MD</t>
  </si>
  <si>
    <t>CC_9972990040</t>
  </si>
  <si>
    <t>CC_2700990040</t>
  </si>
  <si>
    <t>2700990040 Conversion  - Aleda Toma MD</t>
  </si>
  <si>
    <t>CC_4430990040</t>
  </si>
  <si>
    <t>4430990040 Conversion  - BJH SA Midtown Surg</t>
  </si>
  <si>
    <t>CC_4433990040</t>
  </si>
  <si>
    <t>4433990040 Conversion  - BJH SA Midtown Surg</t>
  </si>
  <si>
    <t>CC_7000990040</t>
  </si>
  <si>
    <t>7000990040 Conversion  - Brian Allee DO-HR</t>
  </si>
  <si>
    <t>CC_2677990040</t>
  </si>
  <si>
    <t>2677990040 Conversion  - David Lam ENID</t>
  </si>
  <si>
    <t>CC_2655990040</t>
  </si>
  <si>
    <t>2655990040 Conversion  - H. Goodspeed APRN-HR</t>
  </si>
  <si>
    <t>CC_6031990040</t>
  </si>
  <si>
    <t>6031990040 Conversion  - H. Goodspeed APRN-HR</t>
  </si>
  <si>
    <t>CC_2288990040</t>
  </si>
  <si>
    <t>2288990040 Conversion  - Hala Akkery PA-HR</t>
  </si>
  <si>
    <t>CC_7018990040</t>
  </si>
  <si>
    <t>7018990040 Conversion  - Hala Akkery PA-HR</t>
  </si>
  <si>
    <t>CC_2291990040</t>
  </si>
  <si>
    <t>2291990040 Conversion  - Jeree Frost DO-HR</t>
  </si>
  <si>
    <t>CC_5329990040</t>
  </si>
  <si>
    <t>5329990040 Conversion  - Jeree Frost DO-HR</t>
  </si>
  <si>
    <t>CC_5357990040</t>
  </si>
  <si>
    <t>5357990040 Conversion  - Jeree Frost DO-HR</t>
  </si>
  <si>
    <t>CC_7017990040</t>
  </si>
  <si>
    <t>7017990040 Conversion  - Jeree Frost DO-HR</t>
  </si>
  <si>
    <t>CC_2285990040</t>
  </si>
  <si>
    <t>2285990040 Conversion  - Kyle Woodson MD-HR</t>
  </si>
  <si>
    <t>CC_2488990040</t>
  </si>
  <si>
    <t>2488990040 Conversion  - Kyle Woodson MD-HR</t>
  </si>
  <si>
    <t>CC_2642990040</t>
  </si>
  <si>
    <t>2642990040 Conversion  - Kyle Woodson MD-HR</t>
  </si>
  <si>
    <t>CC_2649990040</t>
  </si>
  <si>
    <t>2649990040 Conversion  - Kyle Woodson MD-HR</t>
  </si>
  <si>
    <t>CC_7078990040</t>
  </si>
  <si>
    <t>7078990040 Conversion  - Kyle Woodson MD-HR</t>
  </si>
  <si>
    <t>CC_9545990040</t>
  </si>
  <si>
    <t>CC_2614990040</t>
  </si>
  <si>
    <t>2614990040 Conversion  - Larry Ruffin DO-HR</t>
  </si>
  <si>
    <t>CC_2623990040</t>
  </si>
  <si>
    <t>2623990040 Conversion  - Larry Ruffin DO-HR</t>
  </si>
  <si>
    <t>CC_2659990040</t>
  </si>
  <si>
    <t>2659990040 Conversion  - Larry Ruffin DO-HR</t>
  </si>
  <si>
    <t>CC_5327990040</t>
  </si>
  <si>
    <t>5327990040 Conversion  - Larry Ruffin DO-HR</t>
  </si>
  <si>
    <t>CC_9550990040</t>
  </si>
  <si>
    <t>CC_7043990040</t>
  </si>
  <si>
    <t>7043990040 Conversion  - Larry Ruffin DO-HR</t>
  </si>
  <si>
    <t>CC_5334990040</t>
  </si>
  <si>
    <t>5334990040 Conversion  - Lung Clinic-HR</t>
  </si>
  <si>
    <t>CC_5335990040</t>
  </si>
  <si>
    <t>5335990040 Conversion  - Lung Clinic-HR</t>
  </si>
  <si>
    <t>CC_6351990040</t>
  </si>
  <si>
    <t>6351990040 Conversion  - Lung Clinic-HR</t>
  </si>
  <si>
    <t>CC_2618990040</t>
  </si>
  <si>
    <t>2618990040 Conversion  - M. Abdul-Hussein MD</t>
  </si>
  <si>
    <t>CC_2622990040</t>
  </si>
  <si>
    <t>2622990040 Conversion  - M. Abdul-Hussein MD</t>
  </si>
  <si>
    <t>CC_2626990040</t>
  </si>
  <si>
    <t>2626990040 Conversion  - M. Abdul-Hussein MD</t>
  </si>
  <si>
    <t>CC_2678990040</t>
  </si>
  <si>
    <t>2678990040 Conversion  - M. Abdul-Hussein MD</t>
  </si>
  <si>
    <t>CC_2693990040</t>
  </si>
  <si>
    <t>2693990040 Conversion  - M. Abdul-Hussein MD</t>
  </si>
  <si>
    <t>CC_7226990040</t>
  </si>
  <si>
    <t>7226990040 Conversion  - M. Abdul-Hussein MD</t>
  </si>
  <si>
    <t>CC_7227990040</t>
  </si>
  <si>
    <t>7227990040 Conversion  - M. Abdul-Hussein MD</t>
  </si>
  <si>
    <t>CC_2646990040</t>
  </si>
  <si>
    <t>2646990040 Conversion  - Michelle Ellenburg</t>
  </si>
  <si>
    <t>CC_5073990040</t>
  </si>
  <si>
    <t>5073990040 Conversion  - Midtown Peds Clinic</t>
  </si>
  <si>
    <t>CC_5075990040</t>
  </si>
  <si>
    <t>5075990040 Conversion  - Midtown Peds Clinic</t>
  </si>
  <si>
    <t>CC_5077990040</t>
  </si>
  <si>
    <t>5077990040 Conversion  - Midtown Peds Clinic</t>
  </si>
  <si>
    <t>CC_5078990040</t>
  </si>
  <si>
    <t>5078990040 Conversion  - Midtown Peds Clinic</t>
  </si>
  <si>
    <t>CC_5206990040</t>
  </si>
  <si>
    <t>5206990040 Conversion  - Midtown Peds Clinic</t>
  </si>
  <si>
    <t>CC_5011990040</t>
  </si>
  <si>
    <t>5011990040 Conversion  - Midtown Peds Clinic</t>
  </si>
  <si>
    <t>CC_5076990040</t>
  </si>
  <si>
    <t>5076990040 Conversion  - Midtown Peds Clinic</t>
  </si>
  <si>
    <t>CC_5213990040</t>
  </si>
  <si>
    <t>5213990040 Conversion  - Midtown Peds Clinic</t>
  </si>
  <si>
    <t>CC_2289990040</t>
  </si>
  <si>
    <t>2289990040 Conversion  - Natalia Tutak MD-HR</t>
  </si>
  <si>
    <t>CC_2485990040</t>
  </si>
  <si>
    <t>2485990040 Conversion  - Natalia Tutak MD-HR</t>
  </si>
  <si>
    <t>CC_2503990040</t>
  </si>
  <si>
    <t>2503990040 Conversion  - Natalia Tutak MD-HR</t>
  </si>
  <si>
    <t>CC_2653990040</t>
  </si>
  <si>
    <t>2653990040 Conversion  - Natalia Tutak MD-HR</t>
  </si>
  <si>
    <t>CC_5337990040</t>
  </si>
  <si>
    <t>5337990040 Conversion  - Natalia Tutak MD-HR</t>
  </si>
  <si>
    <t>CC_7079990040</t>
  </si>
  <si>
    <t>7079990040 Conversion  - Natalia Tutak MD-HR</t>
  </si>
  <si>
    <t>CC_9543990040</t>
  </si>
  <si>
    <t>CC_5160990040</t>
  </si>
  <si>
    <t>5160990040 Conversion  - Natalia Tutak MD-HR</t>
  </si>
  <si>
    <t>CC_2671990040</t>
  </si>
  <si>
    <t>2671990040 Conversion  - OK Sts 1st Jefferson</t>
  </si>
  <si>
    <t>CC_5905990040</t>
  </si>
  <si>
    <t>5905990040 Conversion  - OK Sts 1st Jefferson</t>
  </si>
  <si>
    <t>CC_2295990040</t>
  </si>
  <si>
    <t>2295990040 Conversion  - OK Sts 1st Jefferson</t>
  </si>
  <si>
    <t>CC_2634990040</t>
  </si>
  <si>
    <t>2634990040 Conversion  - R (Tres) Lowrance MD</t>
  </si>
  <si>
    <t>CC_2635990040</t>
  </si>
  <si>
    <t>2635990040 Conversion  - R (Tres) Lowrance MD</t>
  </si>
  <si>
    <t>CC_2638990040</t>
  </si>
  <si>
    <t>2638990040 Conversion  - R (Tres) Lowrance MD</t>
  </si>
  <si>
    <t>CC_2687990040</t>
  </si>
  <si>
    <t>2687990040 Conversion  - R (Tres) Lowrance MD</t>
  </si>
  <si>
    <t>CC_5347990040</t>
  </si>
  <si>
    <t>5347990040 Conversion  - R (Tres) Lowrance MD</t>
  </si>
  <si>
    <t>CC_9544990040</t>
  </si>
  <si>
    <t>CC_2427990040</t>
  </si>
  <si>
    <t>2427990040 Conversion  - S. Nachimuthu MD-HR</t>
  </si>
  <si>
    <t>CC_2431990040</t>
  </si>
  <si>
    <t>2431990040 Conversion  - S. Nachimuthu MD-HR</t>
  </si>
  <si>
    <t>CC_2627990040</t>
  </si>
  <si>
    <t>2627990040 Conversion  - S. Nachimuthu MD-HR</t>
  </si>
  <si>
    <t>CC_2665990040</t>
  </si>
  <si>
    <t>2665990040 Conversion  - S. Nachimuthu MD-HR</t>
  </si>
  <si>
    <t>CC_2667990040</t>
  </si>
  <si>
    <t>2667990040 Conversion  - S. Nachimuthu MD-HR</t>
  </si>
  <si>
    <t>CC_2668990040</t>
  </si>
  <si>
    <t>2668990040 Conversion  - S. Nachimuthu MD-HR</t>
  </si>
  <si>
    <t>CC_5332990040</t>
  </si>
  <si>
    <t>5332990040 Conversion  - S. Nachimuthu MD-HR</t>
  </si>
  <si>
    <t>CC_5959990040</t>
  </si>
  <si>
    <t>5959990040 Conversion  - S. Nachimuthu MD-HR</t>
  </si>
  <si>
    <t>CC_6100990040</t>
  </si>
  <si>
    <t>6100990040 Conversion  - S. Nachimuthu MD-HR</t>
  </si>
  <si>
    <t>CC_6102990040</t>
  </si>
  <si>
    <t>6102990040 Conversion  - S. Nachimuthu MD-HR</t>
  </si>
  <si>
    <t>CC_2063990040</t>
  </si>
  <si>
    <t>2063990040 Conversion  - Sanjaykumar Hapani M</t>
  </si>
  <si>
    <t>CC_2064990040</t>
  </si>
  <si>
    <t>2064990040 Conversion  - Sanjaykumar Hapani M</t>
  </si>
  <si>
    <t>CC_2181990040</t>
  </si>
  <si>
    <t>2181990040 Conversion  - Sanjaykumar Hapani M</t>
  </si>
  <si>
    <t>CC_2628990040</t>
  </si>
  <si>
    <t>2628990040 Conversion  - Sanjaykumar Hapani M</t>
  </si>
  <si>
    <t>CC_2065990040</t>
  </si>
  <si>
    <t>2065990040 Conversion  - Sanjaykumar Hapani M</t>
  </si>
  <si>
    <t>CC_6881990040</t>
  </si>
  <si>
    <t>6881990040 Conversion  - Sanjaykumar Hapani M</t>
  </si>
  <si>
    <t>CC_2504990040</t>
  </si>
  <si>
    <t>2504990040 Conversion  - Usman Khan MD-HR</t>
  </si>
  <si>
    <t>CC_5003990040</t>
  </si>
  <si>
    <t>5003990040 Conversion  - Usman Khan MD-HR</t>
  </si>
  <si>
    <t>CC_5004990040</t>
  </si>
  <si>
    <t>5004990040 Conversion  - Usman Khan MD-HR</t>
  </si>
  <si>
    <t>CC_5053990040</t>
  </si>
  <si>
    <t>5053990040 Conversion  - Usman Khan MD-HR</t>
  </si>
  <si>
    <t>CC_5322990040</t>
  </si>
  <si>
    <t>5322990040 Conversion  - Usman Khan MD-HR</t>
  </si>
  <si>
    <t>CC_6290990040</t>
  </si>
  <si>
    <t>6290990040 Conversion  - Usman Khan MD-HR</t>
  </si>
  <si>
    <t>CC_9552990040</t>
  </si>
  <si>
    <t>CC_5288990040</t>
  </si>
  <si>
    <t>5288990040 Conversion  - Usman Khan MD-HR</t>
  </si>
  <si>
    <t>CC_2055990040</t>
  </si>
  <si>
    <t>2055990040 Conversion  - Zubair Ashraf Md-HR</t>
  </si>
  <si>
    <t>CC_2656990040</t>
  </si>
  <si>
    <t>2656990040 Conversion  - Zubair Ashraf Md-HR</t>
  </si>
  <si>
    <t>CC_6970990040</t>
  </si>
  <si>
    <t>6970990040 Conversion  - Zubair Ashraf Md-HR</t>
  </si>
  <si>
    <t>CC_2658990040</t>
  </si>
  <si>
    <t>2658990040 Conversion  - Zubair Ashraf Md-HR</t>
  </si>
  <si>
    <t>CC_9509030040</t>
  </si>
  <si>
    <t>9509030040 Cordell Memorial Mgmt</t>
  </si>
  <si>
    <t>CC_8051000040</t>
  </si>
  <si>
    <t>8051000040 Corporate Fees</t>
  </si>
  <si>
    <t>CC_3950000040</t>
  </si>
  <si>
    <t>3950000040 COVID Vaccine - PB - HR Only</t>
  </si>
  <si>
    <t>CC_3950020040</t>
  </si>
  <si>
    <t>3950020040 COVID VACCINE MIDTOWN PHARMACY</t>
  </si>
  <si>
    <t>CC_3950010040</t>
  </si>
  <si>
    <t>3950010040 COVID Vaccine-HR</t>
  </si>
  <si>
    <t>CC_9524000040</t>
  </si>
  <si>
    <t>9524000040 CPC+ - HP East - HR Only</t>
  </si>
  <si>
    <t>CC_9525000040</t>
  </si>
  <si>
    <t>9525000040 CPC+ - HP North - HR Only</t>
  </si>
  <si>
    <t>CC_9523000040</t>
  </si>
  <si>
    <t>9523000040 CPC+ - HP South-HR</t>
  </si>
  <si>
    <t>CC_9529000040</t>
  </si>
  <si>
    <t>9529000040 CPC+ - Midtown - HR Only</t>
  </si>
  <si>
    <t>CC_8359000040</t>
  </si>
  <si>
    <t>8359000040 CPC+ HR USE ONLY</t>
  </si>
  <si>
    <t>CC_8417000040</t>
  </si>
  <si>
    <t>8417000040 CPD/CME</t>
  </si>
  <si>
    <t>CC_8575000040</t>
  </si>
  <si>
    <t>8575000040 CQI</t>
  </si>
  <si>
    <t>CC_4200000040</t>
  </si>
  <si>
    <t>4200000040 CT Scanner</t>
  </si>
  <si>
    <t>CC_1022000040</t>
  </si>
  <si>
    <t>1022000040 CVRU</t>
  </si>
  <si>
    <t>CC_4015100040</t>
  </si>
  <si>
    <t>4015100040 Darrell Steele- APRN</t>
  </si>
  <si>
    <t>CC_7011000040</t>
  </si>
  <si>
    <t>7011000040 David Dye MD-HR</t>
  </si>
  <si>
    <t>CC_2710000040</t>
  </si>
  <si>
    <t>2710000040 David McCoy- MD</t>
  </si>
  <si>
    <t>CC_2498000040</t>
  </si>
  <si>
    <t>2498000040 David W. Lam- MD</t>
  </si>
  <si>
    <t>CC_4074000040</t>
  </si>
  <si>
    <t>4074000040 Diabetes Mgmt.</t>
  </si>
  <si>
    <t>CC_5350000040</t>
  </si>
  <si>
    <t>5350000040 Diabetic Educator-HR</t>
  </si>
  <si>
    <t>CC_7026000040</t>
  </si>
  <si>
    <t>7026000040 Dirk Lenaburg DO-HR</t>
  </si>
  <si>
    <t>CC_6945000040</t>
  </si>
  <si>
    <t>6945000040 Dr Ayesha Sattar</t>
  </si>
  <si>
    <t>CC_6940000040</t>
  </si>
  <si>
    <t>6940000040 Dr Geetika Verma</t>
  </si>
  <si>
    <t>CC_6946000040</t>
  </si>
  <si>
    <t>6946000040 Dr Limei Yang</t>
  </si>
  <si>
    <t>CC_2632000040</t>
  </si>
  <si>
    <t>2632000040 Dr Richard Morgan</t>
  </si>
  <si>
    <t>CC_7000090040</t>
  </si>
  <si>
    <t>7000090040 Dr Richard Morgan</t>
  </si>
  <si>
    <t>CC_5349000040</t>
  </si>
  <si>
    <t>5349000040 Dr Sailesh Arulkumar</t>
  </si>
  <si>
    <t>CC_5081000040</t>
  </si>
  <si>
    <t>5081000040 Dr. Nguyen - HR Use</t>
  </si>
  <si>
    <t>CC_5024000040</t>
  </si>
  <si>
    <t>5024000040 Dr. Renee Grau-HR us</t>
  </si>
  <si>
    <t>CC_5018000040</t>
  </si>
  <si>
    <t>5018000040 Dr. Tu - HR Use</t>
  </si>
  <si>
    <t>CC_4015090040</t>
  </si>
  <si>
    <t>4015090040 Earl Chuck Cornwell- APRN</t>
  </si>
  <si>
    <t>CC_2647000040</t>
  </si>
  <si>
    <t>2647000040 Eduardo Garcia PA-C - HR ONLY</t>
  </si>
  <si>
    <t>CC_8192000040</t>
  </si>
  <si>
    <t>8192000040 Educational Services</t>
  </si>
  <si>
    <t>CC_6103000040</t>
  </si>
  <si>
    <t>6103000040 Edward Koomson MD-HR</t>
  </si>
  <si>
    <t>CC_5180000040</t>
  </si>
  <si>
    <t>5180000040 Edward Murphy MD HR</t>
  </si>
  <si>
    <t>CC_8143000040</t>
  </si>
  <si>
    <t>CC_8144000040</t>
  </si>
  <si>
    <t>8144000040 EHR - Training</t>
  </si>
  <si>
    <t>CC_7009000040</t>
  </si>
  <si>
    <t>7009000040 El Reno Occasion-HR</t>
  </si>
  <si>
    <t>CC_3003000040</t>
  </si>
  <si>
    <t>3003000040 Electrocardiology - EKG</t>
  </si>
  <si>
    <t>CC_3600000040</t>
  </si>
  <si>
    <t>3600000040 Electroencephalography - EEG</t>
  </si>
  <si>
    <t>CC_2000010040</t>
  </si>
  <si>
    <t>2000010040 Emergency Dept BJH</t>
  </si>
  <si>
    <t>CC_9261000040</t>
  </si>
  <si>
    <t>9261000040 Emergency Natural Disaster</t>
  </si>
  <si>
    <t>CC_9262000040</t>
  </si>
  <si>
    <t>9262000040 Emergency Preparedness</t>
  </si>
  <si>
    <t>CC_9140000040</t>
  </si>
  <si>
    <t>9140000040 Emergency Response Costs</t>
  </si>
  <si>
    <t>CC_2000000040</t>
  </si>
  <si>
    <t>2000000040 Emergency Room</t>
  </si>
  <si>
    <t>CC_7083900040</t>
  </si>
  <si>
    <t>7083900040 Emily Marcy MD</t>
  </si>
  <si>
    <t>CC_8221000040</t>
  </si>
  <si>
    <t>8221000040 Employee Benefits</t>
  </si>
  <si>
    <t>CC_9031000040</t>
  </si>
  <si>
    <t>9031000040 Employee Charges - Cafeteria</t>
  </si>
  <si>
    <t>CC_8211000040</t>
  </si>
  <si>
    <t>8211000040 Employee Health Clinic</t>
  </si>
  <si>
    <t>CC_3200000040</t>
  </si>
  <si>
    <t>3200000040 Endoscopy</t>
  </si>
  <si>
    <t>CC_8399000040</t>
  </si>
  <si>
    <t>8399000040 Entity Sales Tax</t>
  </si>
  <si>
    <t>CC_9131000040</t>
  </si>
  <si>
    <t>9131000040 Environmental Services</t>
  </si>
  <si>
    <t>CC_8060000040</t>
  </si>
  <si>
    <t>8060000040 EPIC</t>
  </si>
  <si>
    <t>CC_9989000040</t>
  </si>
  <si>
    <t>9989000040 Epic Conversion 1</t>
  </si>
  <si>
    <t>CC_9988000040</t>
  </si>
  <si>
    <t>9988000040 Epic Conversion 10</t>
  </si>
  <si>
    <t>CC_9995000040</t>
  </si>
  <si>
    <t>9995000040 Epic Conversion 5</t>
  </si>
  <si>
    <t>CC_9981000040</t>
  </si>
  <si>
    <t>9981000040 EPIC Conversion GI</t>
  </si>
  <si>
    <t>CC_1730000040</t>
  </si>
  <si>
    <t>1730000040 Epilepsy Program</t>
  </si>
  <si>
    <t>CC_2029000040</t>
  </si>
  <si>
    <t>2029000040 ER Offset BHM</t>
  </si>
  <si>
    <t>CC_6949000040</t>
  </si>
  <si>
    <t>6949000040 Eric Reynolds MD</t>
  </si>
  <si>
    <t>CC_1027000040</t>
  </si>
  <si>
    <t>1027000040 Extended Stay Unit</t>
  </si>
  <si>
    <t>CC_9260000040</t>
  </si>
  <si>
    <t>9260000040 Facilities and Real Estate (OK Region)</t>
  </si>
  <si>
    <t>CC_8413000040</t>
  </si>
  <si>
    <t>8413000040 Family Medicine Residency</t>
  </si>
  <si>
    <t>CC_5320000040</t>
  </si>
  <si>
    <t>5320000040 Farhan Khan, MD-HR</t>
  </si>
  <si>
    <t>CC_8065000040</t>
  </si>
  <si>
    <t>8065000040 Finance</t>
  </si>
  <si>
    <t>CC_8452010040</t>
  </si>
  <si>
    <t>8452010040 Float Pool - Critical Care</t>
  </si>
  <si>
    <t>CC_8452030040</t>
  </si>
  <si>
    <t>8452030040 Float Pool-ED</t>
  </si>
  <si>
    <t>CC_8452040040</t>
  </si>
  <si>
    <t>8452040040 Float Pool-Radiology</t>
  </si>
  <si>
    <t>CC_9091000040</t>
  </si>
  <si>
    <t>9091000040 Food Services</t>
  </si>
  <si>
    <t>CC_8171000040</t>
  </si>
  <si>
    <t>8171000040 Foundation</t>
  </si>
  <si>
    <t>CC_8172000040</t>
  </si>
  <si>
    <t>8172000040 Foundation Offset</t>
  </si>
  <si>
    <t>CC_2692000040</t>
  </si>
  <si>
    <t>2692000040 Frank Rabe- MD</t>
  </si>
  <si>
    <t>CC_8061000040</t>
  </si>
  <si>
    <t>8061000040 General Accounting</t>
  </si>
  <si>
    <t>CC_4015150040</t>
  </si>
  <si>
    <t>4015150040 Ghassan Tawil MD</t>
  </si>
  <si>
    <t>CC_8231000040</t>
  </si>
  <si>
    <t>8231000040 Gift Shop</t>
  </si>
  <si>
    <t>CC_8416000040</t>
  </si>
  <si>
    <t>8416000040 GME</t>
  </si>
  <si>
    <t>CC_4015010040</t>
  </si>
  <si>
    <t>4015010040 Gregory McKinnis</t>
  </si>
  <si>
    <t>CC_2053000040</t>
  </si>
  <si>
    <t>2053000040 Hand Center</t>
  </si>
  <si>
    <t>CC_9509020040</t>
  </si>
  <si>
    <t>9509020040 Harper County Mgmt</t>
  </si>
  <si>
    <t>CC_8145000040</t>
  </si>
  <si>
    <t>8145000040 HBOC Implementation</t>
  </si>
  <si>
    <t>CC_8071040040</t>
  </si>
  <si>
    <t>8071040040 Healthplex East Admitting</t>
  </si>
  <si>
    <t>CC_4200040040</t>
  </si>
  <si>
    <t>4200040040 Healthplex East CT</t>
  </si>
  <si>
    <t>CC_9131040040</t>
  </si>
  <si>
    <t>9131040040 Healthplex East Environmental Svc</t>
  </si>
  <si>
    <t>CC_2000040040</t>
  </si>
  <si>
    <t>2000040040 Healthplex East ER</t>
  </si>
  <si>
    <t>CC_3002040040</t>
  </si>
  <si>
    <t>3002040040 Healthplex East Heart Station</t>
  </si>
  <si>
    <t>CC_3401040040</t>
  </si>
  <si>
    <t>3401040040 Healthplex East Lab</t>
  </si>
  <si>
    <t>CC_4207040040</t>
  </si>
  <si>
    <t>4207040040 Healthplex East Mammography</t>
  </si>
  <si>
    <t>CC_4302040040</t>
  </si>
  <si>
    <t>4302040040 Healthplex East Respiratory</t>
  </si>
  <si>
    <t>CC_3602040040</t>
  </si>
  <si>
    <t>3602040040 Healthplex East Sleep Studies</t>
  </si>
  <si>
    <t>CC_4206040040</t>
  </si>
  <si>
    <t>4206040040 Healthplex East Ultrasound</t>
  </si>
  <si>
    <t>CC_8071080040</t>
  </si>
  <si>
    <t>8071080040 Healthplex El Reno Admitting</t>
  </si>
  <si>
    <t>CC_4200080040</t>
  </si>
  <si>
    <t>4200080040 Healthplex El Reno CT/Xray</t>
  </si>
  <si>
    <t>CC_2000080040</t>
  </si>
  <si>
    <t>2000080040 Healthplex El Reno ED</t>
  </si>
  <si>
    <t>CC_9131080040</t>
  </si>
  <si>
    <t>9131080040 Healthplex El Reno Env Svc</t>
  </si>
  <si>
    <t>CC_3401080040</t>
  </si>
  <si>
    <t>3401080040 Healthplex El Reno Lab</t>
  </si>
  <si>
    <t>CC_4302080040</t>
  </si>
  <si>
    <t>4302080040 Healthplex El Reno Resp Ther</t>
  </si>
  <si>
    <t>CC_9251080040</t>
  </si>
  <si>
    <t>9251080040 Healthplex El Reno Security</t>
  </si>
  <si>
    <t>CC_4206080040</t>
  </si>
  <si>
    <t>4206080040 Healthplex El Reno Ultrasound</t>
  </si>
  <si>
    <t>CC_9980000040</t>
  </si>
  <si>
    <t>9980000040 Healthplex Mustang</t>
  </si>
  <si>
    <t>CC_8071060040</t>
  </si>
  <si>
    <t>8071060040 Healthplex Mustang Admitting</t>
  </si>
  <si>
    <t>CC_4200060040</t>
  </si>
  <si>
    <t>4200060040 Healthplex Mustang CT and Radiology</t>
  </si>
  <si>
    <t>CC_2000060040</t>
  </si>
  <si>
    <t>2000060040 Healthplex Mustang ED</t>
  </si>
  <si>
    <t>CC_9131060040</t>
  </si>
  <si>
    <t>9131060040 Healthplex Mustang Environmental Svc</t>
  </si>
  <si>
    <t>CC_3401060040</t>
  </si>
  <si>
    <t>3401060040 Healthplex Mustang Lab</t>
  </si>
  <si>
    <t>CC_4207060040</t>
  </si>
  <si>
    <t>4207060040 Healthplex Mustang Mammography</t>
  </si>
  <si>
    <t>CC_4302060040</t>
  </si>
  <si>
    <t>4302060040 Healthplex Mustang Respiratory</t>
  </si>
  <si>
    <t>CC_4206060040</t>
  </si>
  <si>
    <t>4206060040 Healthplex Mustang Ultrasound</t>
  </si>
  <si>
    <t>CC_8071070040</t>
  </si>
  <si>
    <t>8071070040 Healthplex North Admitting</t>
  </si>
  <si>
    <t>CC_4200070040</t>
  </si>
  <si>
    <t>4200070040 Healthplex North CT</t>
  </si>
  <si>
    <t>CC_2000070040</t>
  </si>
  <si>
    <t>2000070040 Healthplex North ED</t>
  </si>
  <si>
    <t>CC_9131070040</t>
  </si>
  <si>
    <t>9131070040 Healthplex North Environmental Svc</t>
  </si>
  <si>
    <t>CC_3401070040</t>
  </si>
  <si>
    <t>3401070040 Healthplex North Lab</t>
  </si>
  <si>
    <t>CC_4207070040</t>
  </si>
  <si>
    <t>4207070040 Healthplex North Mammography</t>
  </si>
  <si>
    <t>CC_4201070040</t>
  </si>
  <si>
    <t>4201070040 Healthplex North MRI</t>
  </si>
  <si>
    <t>CC_4302070040</t>
  </si>
  <si>
    <t>4302070040 Healthplex North Respiratory</t>
  </si>
  <si>
    <t>CC_4206070040</t>
  </si>
  <si>
    <t>4206070040 Healthplex North Ultrasound</t>
  </si>
  <si>
    <t>CC_8071050040</t>
  </si>
  <si>
    <t>8071050040 Healthplex South Admitting</t>
  </si>
  <si>
    <t>CC_4200050040</t>
  </si>
  <si>
    <t>4200050040 Healthplex South CT</t>
  </si>
  <si>
    <t>CC_9131050040</t>
  </si>
  <si>
    <t>9131050040 Healthplex South Environmental Svc</t>
  </si>
  <si>
    <t>CC_2000050040</t>
  </si>
  <si>
    <t>2000050040 Healthplex South ER</t>
  </si>
  <si>
    <t>CC_3002050040</t>
  </si>
  <si>
    <t>3002050040 Healthplex South Heart Station</t>
  </si>
  <si>
    <t>CC_3401050040</t>
  </si>
  <si>
    <t>3401050040 Healthplex South Lab</t>
  </si>
  <si>
    <t>CC_4207050040</t>
  </si>
  <si>
    <t>4207050040 Healthplex South Mammography</t>
  </si>
  <si>
    <t>CC_4302050040</t>
  </si>
  <si>
    <t>4302050040 Healthplex South Respiratory</t>
  </si>
  <si>
    <t>CC_3602050040</t>
  </si>
  <si>
    <t>3602050040 Healthplex South Sleep Studies</t>
  </si>
  <si>
    <t>CC_4206050040</t>
  </si>
  <si>
    <t>4206050040 Healthplex South Ultrasound</t>
  </si>
  <si>
    <t>CC_8133000040</t>
  </si>
  <si>
    <t>8133000040 Healthy Community</t>
  </si>
  <si>
    <t>CC_7021000040</t>
  </si>
  <si>
    <t>7021000040 Healthy Living OKC-H</t>
  </si>
  <si>
    <t>CC_5358000040</t>
  </si>
  <si>
    <t>5358000040 Heather McFadden, PA</t>
  </si>
  <si>
    <t>CC_3300000040</t>
  </si>
  <si>
    <t>3300000040 Hemodialysis</t>
  </si>
  <si>
    <t>CC_8053000040</t>
  </si>
  <si>
    <t>8053000040 HF Admin - HR Use Only</t>
  </si>
  <si>
    <t>CC_8085000040</t>
  </si>
  <si>
    <t>CC_5345000040</t>
  </si>
  <si>
    <t>5345000040 Hilary Graham HR ONL</t>
  </si>
  <si>
    <t>CC_8444000040</t>
  </si>
  <si>
    <t>8444000040 HIM Coding</t>
  </si>
  <si>
    <t>CC_5221000040</t>
  </si>
  <si>
    <t>5221000040 Hirsch - HR Use Only</t>
  </si>
  <si>
    <t>CC_2900000040</t>
  </si>
  <si>
    <t>2900000040 Home Health</t>
  </si>
  <si>
    <t>CC_9530000040</t>
  </si>
  <si>
    <t>9530000040 Hosp Unused Capacity</t>
  </si>
  <si>
    <t>CC_4075000040</t>
  </si>
  <si>
    <t>4075000040 Hospitalists</t>
  </si>
  <si>
    <t>CC_3900070040</t>
  </si>
  <si>
    <t>3900070040 HP North IV Therapy</t>
  </si>
  <si>
    <t>CC_3002060040</t>
  </si>
  <si>
    <t>3002060040 HPM Cardiac</t>
  </si>
  <si>
    <t>CC_2054000040</t>
  </si>
  <si>
    <t>2054000040 HPN Bone and Joint Injury Care Clinic</t>
  </si>
  <si>
    <t>CC_3002070040</t>
  </si>
  <si>
    <t>3002070040 HPN Cardiac</t>
  </si>
  <si>
    <t>CC_3002080040</t>
  </si>
  <si>
    <t>3002080040 HPW Cardiology</t>
  </si>
  <si>
    <t>CC_8271000040</t>
  </si>
  <si>
    <t>8271000040 Human Resources</t>
  </si>
  <si>
    <t>CC_1930000040</t>
  </si>
  <si>
    <t>1930000040 Human Restorations</t>
  </si>
  <si>
    <t>CC_4040000040</t>
  </si>
  <si>
    <t>4040000040 I/P Psychiatrist</t>
  </si>
  <si>
    <t>CC_1070000040</t>
  </si>
  <si>
    <t>1070000040 I/P Wound Care</t>
  </si>
  <si>
    <t>CC_2086000040</t>
  </si>
  <si>
    <t>2086000040 Iftikhar Ahmad- MD</t>
  </si>
  <si>
    <t>CC_8150000040</t>
  </si>
  <si>
    <t>8150000040 IHT</t>
  </si>
  <si>
    <t>CC_3902010040</t>
  </si>
  <si>
    <t>3902010040 Immunz Midtwn Pharm</t>
  </si>
  <si>
    <t>CC_8291000040</t>
  </si>
  <si>
    <t>8291000040 Infection Control</t>
  </si>
  <si>
    <t>CC_8168000040</t>
  </si>
  <si>
    <t>8168000040 Info Syst. Equip.</t>
  </si>
  <si>
    <t>CC_8151000040</t>
  </si>
  <si>
    <t>8151000040 Information Systems</t>
  </si>
  <si>
    <t>CC_1100000040</t>
  </si>
  <si>
    <t>1100000040 Inpatient Pediatrics</t>
  </si>
  <si>
    <t>CC_8572000040</t>
  </si>
  <si>
    <t>8572000040 Intake Case Management</t>
  </si>
  <si>
    <t>CC_4015000040</t>
  </si>
  <si>
    <t>4015000040 Intensivists</t>
  </si>
  <si>
    <t>CC_1303000040</t>
  </si>
  <si>
    <t>1303000040 Intermediate Care Unit</t>
  </si>
  <si>
    <t>CC_8414000040</t>
  </si>
  <si>
    <t>8414000040 Intern Program</t>
  </si>
  <si>
    <t>CC_4203000040</t>
  </si>
  <si>
    <t>4203000040 Interventional Radiology</t>
  </si>
  <si>
    <t>CC_7312000040</t>
  </si>
  <si>
    <t>7312000040 Jacob Haynes MD-HR</t>
  </si>
  <si>
    <t>CC_5296000040</t>
  </si>
  <si>
    <t>5296000040 JAMES SWANSON, MD-HR</t>
  </si>
  <si>
    <t>CC_5353000040</t>
  </si>
  <si>
    <t>5353000040 Janie Howard PA-C-HR</t>
  </si>
  <si>
    <t>CC_8423000040</t>
  </si>
  <si>
    <t>8423000040 JBOC</t>
  </si>
  <si>
    <t>CC_7340000040</t>
  </si>
  <si>
    <t>7340000040 Jessica Faught MD-HR</t>
  </si>
  <si>
    <t>CC_1932000040</t>
  </si>
  <si>
    <t>1932000040 JSOP</t>
  </si>
  <si>
    <t>CC_7380000040</t>
  </si>
  <si>
    <t>7380000040 JT Glomset MD-HR</t>
  </si>
  <si>
    <t>CC_7082900040</t>
  </si>
  <si>
    <t>7082900040 Julie Morrow DO</t>
  </si>
  <si>
    <t>CC_2615000040</t>
  </si>
  <si>
    <t>2615000040 June Ivey, MD</t>
  </si>
  <si>
    <t>CC_2496000040</t>
  </si>
  <si>
    <t>2496000040 Justin Homer- PA-C</t>
  </si>
  <si>
    <t>CC_4015070040</t>
  </si>
  <si>
    <t>4015070040 Karen Allen MD</t>
  </si>
  <si>
    <t>CC_5285000040</t>
  </si>
  <si>
    <t>5285000040 Kayeleigh Baskin-HR</t>
  </si>
  <si>
    <t>CC_5340000040</t>
  </si>
  <si>
    <t>5340000040 Keith F Clark, MD-HR</t>
  </si>
  <si>
    <t>CC_5343000040</t>
  </si>
  <si>
    <t>5343000040 Kenneth Stein PA-HR</t>
  </si>
  <si>
    <t>CC_7151000040</t>
  </si>
  <si>
    <t>7151000040 Kent Dyer MD-HR</t>
  </si>
  <si>
    <t>CC_4015040040</t>
  </si>
  <si>
    <t>4015040040 Kent Harman MD</t>
  </si>
  <si>
    <t>CC_2641000040</t>
  </si>
  <si>
    <t>2641000040 Kristi McKee HR USE ONLY</t>
  </si>
  <si>
    <t>CC_7154000040</t>
  </si>
  <si>
    <t>7154000040 Kristi Parker PA-HR</t>
  </si>
  <si>
    <t>CC_5270000040</t>
  </si>
  <si>
    <t>5270000040 Kristi Steinert, PAC</t>
  </si>
  <si>
    <t>CC_5352000040</t>
  </si>
  <si>
    <t>5352000040 Kristin Patzkowsky P</t>
  </si>
  <si>
    <t>CC_6603000040</t>
  </si>
  <si>
    <t>6603000040 L. Campbell APRN-HR</t>
  </si>
  <si>
    <t>CC_3412000040</t>
  </si>
  <si>
    <t>3412000040 Lab - Point of Care</t>
  </si>
  <si>
    <t>CC_3408000040</t>
  </si>
  <si>
    <t>3408000040 Lab Admin</t>
  </si>
  <si>
    <t>CC_3411000040</t>
  </si>
  <si>
    <t>3411000040 Lab Support Services</t>
  </si>
  <si>
    <t>CC_3700000040</t>
  </si>
  <si>
    <t>3700000040 Labor and Delivery</t>
  </si>
  <si>
    <t>CC_3401000040</t>
  </si>
  <si>
    <t>3401000040 Laboratory - General</t>
  </si>
  <si>
    <t>CC_3403000040</t>
  </si>
  <si>
    <t>CC_3405000040</t>
  </si>
  <si>
    <t>3405000040 Laboratory - Microbiology</t>
  </si>
  <si>
    <t>CC_3407000040</t>
  </si>
  <si>
    <t>3407000040 Laboratory - Pathology</t>
  </si>
  <si>
    <t>CC_3705000040</t>
  </si>
  <si>
    <t>3705000040 Lactation Consult</t>
  </si>
  <si>
    <t>CC_9151000040</t>
  </si>
  <si>
    <t>9151000040 Laundry and Linen Services</t>
  </si>
  <si>
    <t>CC_4015060040</t>
  </si>
  <si>
    <t>4015060040 Laura Swant DO</t>
  </si>
  <si>
    <t>CC_8067000040</t>
  </si>
  <si>
    <t>8067000040 Legal Affairs</t>
  </si>
  <si>
    <t>CC_5071000040</t>
  </si>
  <si>
    <t>5071000040 Lisa E Cheek- MD - HR ONLY</t>
  </si>
  <si>
    <t>CC_8224000040</t>
  </si>
  <si>
    <t>8224000040 LOA for St. Anthony Hospital</t>
  </si>
  <si>
    <t>CC_8351000040</t>
  </si>
  <si>
    <t>8351000040 Mail Room</t>
  </si>
  <si>
    <t>CC_4207000040</t>
  </si>
  <si>
    <t>4207000040 Mammography</t>
  </si>
  <si>
    <t>CC_2709000040</t>
  </si>
  <si>
    <t>2709000040 Manuel Fortes MD</t>
  </si>
  <si>
    <t>CC_7315000040</t>
  </si>
  <si>
    <t>7315000040 Mark Johnson MD-HR</t>
  </si>
  <si>
    <t>CC_7230000040</t>
  </si>
  <si>
    <t>7230000040 Mary Morris APRN-HR</t>
  </si>
  <si>
    <t>CC_8391000040</t>
  </si>
  <si>
    <t>8391000040 Materiel Management</t>
  </si>
  <si>
    <t>CC_7712000040</t>
  </si>
  <si>
    <t>7712000040 Medical Operations-0040</t>
  </si>
  <si>
    <t>CC_8441000040</t>
  </si>
  <si>
    <t>8441000040 Medical Records</t>
  </si>
  <si>
    <t>CC_8419000040</t>
  </si>
  <si>
    <t>8419000040 Medical Staff Services</t>
  </si>
  <si>
    <t>CC_8442000040</t>
  </si>
  <si>
    <t>8442000040 Medical Transcription</t>
  </si>
  <si>
    <t>CC_8452000040</t>
  </si>
  <si>
    <t>8452000040 MedSurg Agency Float</t>
  </si>
  <si>
    <t>CC_8455000040</t>
  </si>
  <si>
    <t>8455000040 Mental Health Administration</t>
  </si>
  <si>
    <t>CC_4015080040</t>
  </si>
  <si>
    <t>4015080040 Mercea Mihu- MD</t>
  </si>
  <si>
    <t>CC_5202000040</t>
  </si>
  <si>
    <t>5202000040 Metro Ancillary - HR</t>
  </si>
  <si>
    <t>CC_6294000040</t>
  </si>
  <si>
    <t>6294000040 Michael Hahn MD-HR</t>
  </si>
  <si>
    <t>CC_7152000040</t>
  </si>
  <si>
    <t>7152000040 Michael McGee MD-HR</t>
  </si>
  <si>
    <t>CC_7000030040</t>
  </si>
  <si>
    <t>7000030040 Michelle Ellenburg</t>
  </si>
  <si>
    <t>CC_8052000040</t>
  </si>
  <si>
    <t>8052000040 Mission Exceptional</t>
  </si>
  <si>
    <t>CC_8132000040</t>
  </si>
  <si>
    <t>8132000040 Mission Integration and Community Benefit</t>
  </si>
  <si>
    <t>CC_5204000040</t>
  </si>
  <si>
    <t>5204000040 Misty Bogle-Blanchard</t>
  </si>
  <si>
    <t>CC_9096000040</t>
  </si>
  <si>
    <t>9096000040 MOB Chick-Fil-A</t>
  </si>
  <si>
    <t>CC_9530260040</t>
  </si>
  <si>
    <t>9530260040 MOB-Education Center</t>
  </si>
  <si>
    <t>CC_9530270040</t>
  </si>
  <si>
    <t>9530270040 MOB-Imaging Center</t>
  </si>
  <si>
    <t>CC_9530250040</t>
  </si>
  <si>
    <t>9530250040 MOB-Land Lease and Grndkpg</t>
  </si>
  <si>
    <t>CC_9097000040</t>
  </si>
  <si>
    <t>9097000040 MOB-Starbucks</t>
  </si>
  <si>
    <t>CC_9530290040</t>
  </si>
  <si>
    <t>9530290040 MOB-Timeshare</t>
  </si>
  <si>
    <t>CC_4226000040</t>
  </si>
  <si>
    <t>4226000040 Mobile Diagnostic Services</t>
  </si>
  <si>
    <t>CC_3602100040</t>
  </si>
  <si>
    <t>3602100040 Mobile Sleep Center</t>
  </si>
  <si>
    <t>CC_8225000040</t>
  </si>
  <si>
    <t>8225000040 Modified Duty Program</t>
  </si>
  <si>
    <t>CC_7325000040</t>
  </si>
  <si>
    <t>7325000040 Morgan Gossen PA</t>
  </si>
  <si>
    <t>CC_9191000040</t>
  </si>
  <si>
    <t>9191000040 Motor Services</t>
  </si>
  <si>
    <t>CC_4201000040</t>
  </si>
  <si>
    <t>4201000040 MRI - Magnetic Resonance Imaging</t>
  </si>
  <si>
    <t>CC_4015120040</t>
  </si>
  <si>
    <t>4015120040 Muhammad Kaleem Ishaq MD</t>
  </si>
  <si>
    <t>CC_3200060040</t>
  </si>
  <si>
    <t>3200060040 Mustang Endoscopy</t>
  </si>
  <si>
    <t>CC_4406060040</t>
  </si>
  <si>
    <t>4406060040 Mustang Pain Management</t>
  </si>
  <si>
    <t>CC_5090000040</t>
  </si>
  <si>
    <t>5090000040 Nephrology OH HR</t>
  </si>
  <si>
    <t>CC_8082000040</t>
  </si>
  <si>
    <t>8082000040 Network Collection and Cash Receipts</t>
  </si>
  <si>
    <t>CC_6296000040</t>
  </si>
  <si>
    <t>6296000040 Neurosurgeon PA-HR</t>
  </si>
  <si>
    <t>CC_6290000040</t>
  </si>
  <si>
    <t>6290000040 Neurscience Specialists- P.C.</t>
  </si>
  <si>
    <t>CC_1600000040</t>
  </si>
  <si>
    <t>1600000040 NICU</t>
  </si>
  <si>
    <t>CC_9509010040</t>
  </si>
  <si>
    <t>9509010040 NM Purcell</t>
  </si>
  <si>
    <t>CC_4204030040</t>
  </si>
  <si>
    <t>4204030040 Nuclear Med-Heart and Vascular Clinic</t>
  </si>
  <si>
    <t>CC_4204000040</t>
  </si>
  <si>
    <t>4204000040 Nuclear Medicine</t>
  </si>
  <si>
    <t>CC_8451000040</t>
  </si>
  <si>
    <t>8451000040 Nursing Service</t>
  </si>
  <si>
    <t>CC_5355000040</t>
  </si>
  <si>
    <t>5355000040 NW OKC PCP 2018</t>
  </si>
  <si>
    <t>CC_8134000040</t>
  </si>
  <si>
    <t>8134000040 Oasis</t>
  </si>
  <si>
    <t>CC_3701000040</t>
  </si>
  <si>
    <t>3701000040 OB Anesthesia</t>
  </si>
  <si>
    <t>CC_8425000040</t>
  </si>
  <si>
    <t>8425000040 OB/GYN Residency</t>
  </si>
  <si>
    <t>CC_9509000040</t>
  </si>
  <si>
    <t>9509000040 Office of Rural Health</t>
  </si>
  <si>
    <t>CC_5035000040</t>
  </si>
  <si>
    <t>5035000040 OK Farm Bureau-HR</t>
  </si>
  <si>
    <t>CC_9509050040</t>
  </si>
  <si>
    <t>9509050040 Okeene Municipal Hospital</t>
  </si>
  <si>
    <t>CC_3900000040</t>
  </si>
  <si>
    <t>3900000040 OP IV Therapy</t>
  </si>
  <si>
    <t>CC_4400000040</t>
  </si>
  <si>
    <t>4400000040 OR Anesthesia</t>
  </si>
  <si>
    <t>CC_8415000040</t>
  </si>
  <si>
    <t>8415000040 Orthopedic Residency</t>
  </si>
  <si>
    <t>CC_4502000040</t>
  </si>
  <si>
    <t>4502000040 OT Physical Disability</t>
  </si>
  <si>
    <t>CC_4449000040</t>
  </si>
  <si>
    <t>4449000040 Other Offset BHM</t>
  </si>
  <si>
    <t>CC_9569000040</t>
  </si>
  <si>
    <t>9569000040 Otology Clinic - HR Only</t>
  </si>
  <si>
    <t>CC_7453000040</t>
  </si>
  <si>
    <t>7453000040 OU Urology Group-HR</t>
  </si>
  <si>
    <t>CC_4406000040</t>
  </si>
  <si>
    <t>4406000040 Pain Management</t>
  </si>
  <si>
    <t>CC_4094000040</t>
  </si>
  <si>
    <t>4094000040 Palliative Care</t>
  </si>
  <si>
    <t>CC_4402000040</t>
  </si>
  <si>
    <t>4402000040 PAR (PACU)</t>
  </si>
  <si>
    <t>CC_9211000040</t>
  </si>
  <si>
    <t>9211000040 Parking Facility</t>
  </si>
  <si>
    <t>CC_6943000040</t>
  </si>
  <si>
    <t>6943000040 Part-time Psychiatrist</t>
  </si>
  <si>
    <t>CC_8471000040</t>
  </si>
  <si>
    <t>8471000040 Pastoral Care</t>
  </si>
  <si>
    <t>CC_8074000040</t>
  </si>
  <si>
    <t>8074000040 Patient Transportation</t>
  </si>
  <si>
    <t>CC_2432000040</t>
  </si>
  <si>
    <t>2432000040 Patrick Prevo, MD</t>
  </si>
  <si>
    <t>CC_8090000040</t>
  </si>
  <si>
    <t>8090000040 PBS SAH</t>
  </si>
  <si>
    <t>CC_4219000040</t>
  </si>
  <si>
    <t>4219000040 PET CT</t>
  </si>
  <si>
    <t>CC_3901000040</t>
  </si>
  <si>
    <t>3901000040 Pharmacy</t>
  </si>
  <si>
    <t>CC_3903000040</t>
  </si>
  <si>
    <t>3903000040 Pharmacy 340B</t>
  </si>
  <si>
    <t>CC_3908000040</t>
  </si>
  <si>
    <t>3908000040 Pharmacy Admin</t>
  </si>
  <si>
    <t>CC_3949000040</t>
  </si>
  <si>
    <t>3949000040 Pharmacy Offset BHM</t>
  </si>
  <si>
    <t>CC_9248000040</t>
  </si>
  <si>
    <t>9248000040 Physical Environment</t>
  </si>
  <si>
    <t>CC_4503000040</t>
  </si>
  <si>
    <t>4503000040 Physical Therapy</t>
  </si>
  <si>
    <t>CC_8511000040</t>
  </si>
  <si>
    <t>8511000040 Physician Development</t>
  </si>
  <si>
    <t>CC_8531000040</t>
  </si>
  <si>
    <t>8531000040 Planning and Marketing</t>
  </si>
  <si>
    <t>CC_9231010040</t>
  </si>
  <si>
    <t>9231010040 PLO - Bone and Joint</t>
  </si>
  <si>
    <t>CC_9530040040</t>
  </si>
  <si>
    <t>9530040040 PLO - Healthplex East 1FL</t>
  </si>
  <si>
    <t>CC_9530080040</t>
  </si>
  <si>
    <t>9530080040 PLO - Healthplex El Reno</t>
  </si>
  <si>
    <t>CC_9530060040</t>
  </si>
  <si>
    <t>9530060040 PLO - Healthplex Mustang 1FL</t>
  </si>
  <si>
    <t>CC_9530070040</t>
  </si>
  <si>
    <t>9530070040 PLO - Healthplex North 1FL</t>
  </si>
  <si>
    <t>CC_9530050040</t>
  </si>
  <si>
    <t>9530050040 PLO - Healthplex South 1FL</t>
  </si>
  <si>
    <t>CC_9530200040</t>
  </si>
  <si>
    <t>9530200040 PLO - St. Anthony North (6201)</t>
  </si>
  <si>
    <t>CC_9530230040</t>
  </si>
  <si>
    <t>9530230040 PLO - St. Anthony North (6205)</t>
  </si>
  <si>
    <t>CC_9231000040</t>
  </si>
  <si>
    <t>9231000040 PLO - St. Anthony Oklahoma City (Campus)</t>
  </si>
  <si>
    <t>CC_9231020040</t>
  </si>
  <si>
    <t>9231020040 PLO - St. Anthony South</t>
  </si>
  <si>
    <t>CC_8551000040</t>
  </si>
  <si>
    <t>8551000040 Printing</t>
  </si>
  <si>
    <t>CC_1308000040</t>
  </si>
  <si>
    <t>1308000040 Progressive Care Unit</t>
  </si>
  <si>
    <t>CC_8149000040</t>
  </si>
  <si>
    <t>8149000040 Project Vibrance</t>
  </si>
  <si>
    <t>CC_9509070040</t>
  </si>
  <si>
    <t>9509070040 Purcell Management</t>
  </si>
  <si>
    <t>CC_8573000040</t>
  </si>
  <si>
    <t>8573000040 Quality Resource</t>
  </si>
  <si>
    <t>CC_7005000040</t>
  </si>
  <si>
    <t>7005000040 R DiCintio PA</t>
  </si>
  <si>
    <t>CC_5348000040</t>
  </si>
  <si>
    <t>5348000040 Rabeeya Nusrat - HR</t>
  </si>
  <si>
    <t>CC_4205000040</t>
  </si>
  <si>
    <t>4205000040 Radiation Oncology</t>
  </si>
  <si>
    <t>CC_4218000040</t>
  </si>
  <si>
    <t>4218000040 Radiology Admin</t>
  </si>
  <si>
    <t>CC_4202000040</t>
  </si>
  <si>
    <t>4202000040 Radiology Diagnostic</t>
  </si>
  <si>
    <t>CC_4227000040</t>
  </si>
  <si>
    <t>4227000040 Radiology Informatics</t>
  </si>
  <si>
    <t>CC_4245000040</t>
  </si>
  <si>
    <t>4245000040 Radiology Nursing</t>
  </si>
  <si>
    <t>CC_6942000040</t>
  </si>
  <si>
    <t>6942000040 Rebecca Feliciano MD</t>
  </si>
  <si>
    <t>CC_5319000040</t>
  </si>
  <si>
    <t>5319000040 Rebecca Wellington-H</t>
  </si>
  <si>
    <t>CC_8069000040</t>
  </si>
  <si>
    <t>8069000040 Reduction in Force</t>
  </si>
  <si>
    <t>CC_3406000040</t>
  </si>
  <si>
    <t>3406000040 Reference Lab</t>
  </si>
  <si>
    <t>CC_8260000040</t>
  </si>
  <si>
    <t>CC_2701000040</t>
  </si>
  <si>
    <t>2701000040 Reg Brain Inst Providers</t>
  </si>
  <si>
    <t>CC_1850000040</t>
  </si>
  <si>
    <t>1850000040 Rehab</t>
  </si>
  <si>
    <t>CC_4509000040</t>
  </si>
  <si>
    <t>4509000040 Rehab Admin</t>
  </si>
  <si>
    <t>CC_4507000040</t>
  </si>
  <si>
    <t>4507000040 Rehab Therapy</t>
  </si>
  <si>
    <t>CC_9232000040</t>
  </si>
  <si>
    <t>9232000040 Repairs and Maintenance - Bldg and Eqpt</t>
  </si>
  <si>
    <t>CC_4302000040</t>
  </si>
  <si>
    <t>4302000040 Respiratory Therapy</t>
  </si>
  <si>
    <t>CC_4311000040</t>
  </si>
  <si>
    <t>4311000040 Respiratory Therapy NICU</t>
  </si>
  <si>
    <t>CC_8089000040</t>
  </si>
  <si>
    <t>8089000040 Revenue Integrity</t>
  </si>
  <si>
    <t>CC_9558000040</t>
  </si>
  <si>
    <t>9558000040 Rheumatology-13401 N Western #210</t>
  </si>
  <si>
    <t>CC_8611000040</t>
  </si>
  <si>
    <t>8611000040 Risk Management</t>
  </si>
  <si>
    <t>CC_4015160040</t>
  </si>
  <si>
    <t>4015160040 Robert Durham NP</t>
  </si>
  <si>
    <t>CC_4015170040</t>
  </si>
  <si>
    <t>4015170040 Roger Gallup MD</t>
  </si>
  <si>
    <t>CC_9304000040</t>
  </si>
  <si>
    <t>9304000040 Rural Affiliates - HR USE ONLY</t>
  </si>
  <si>
    <t>CC_2708000040</t>
  </si>
  <si>
    <t>2708000040 Ryan Trojan MD</t>
  </si>
  <si>
    <t>CC_7101000040</t>
  </si>
  <si>
    <t>7101000040 S Alina Quy APRN-CNP</t>
  </si>
  <si>
    <t>CC_7311000040</t>
  </si>
  <si>
    <t>7311000040 S DeLaGarza MD-HR</t>
  </si>
  <si>
    <t>CC_7024000040</t>
  </si>
  <si>
    <t>7024000040 S Taylor-Bristow MD</t>
  </si>
  <si>
    <t>CC_7382000040</t>
  </si>
  <si>
    <t>7382000040 S. Madhavarapu MD-HR</t>
  </si>
  <si>
    <t>CC_4420000040</t>
  </si>
  <si>
    <t>CC_4045000040</t>
  </si>
  <si>
    <t>4045000040 SAH Behav Med-Edmond</t>
  </si>
  <si>
    <t>CC_3020000040</t>
  </si>
  <si>
    <t>3020000040 SAH Cardiology Research Institute</t>
  </si>
  <si>
    <t>CC_3907000040</t>
  </si>
  <si>
    <t>3907000040 SAH VACCINE PHARMACY</t>
  </si>
  <si>
    <t>CC_9502000040</t>
  </si>
  <si>
    <t>9502000040 SAHE Credit Union</t>
  </si>
  <si>
    <t>CC_9095000040</t>
  </si>
  <si>
    <t>9095000040 Saints Market</t>
  </si>
  <si>
    <t>CC_3418000040</t>
  </si>
  <si>
    <t>3418000040 SAN Toxicology</t>
  </si>
  <si>
    <t>CC_6940030040</t>
  </si>
  <si>
    <t>6940030040 SAPO BH OP SERVICES</t>
  </si>
  <si>
    <t>CC_6940010040</t>
  </si>
  <si>
    <t>6940010040 SAPO BHS MED MGMT EDM</t>
  </si>
  <si>
    <t>CC_6100040040</t>
  </si>
  <si>
    <t>6100040040 SAPO CARDVASC DISEASE</t>
  </si>
  <si>
    <t>CC_6100030040</t>
  </si>
  <si>
    <t>6100030040 SAPO CARDVASC PAUL 105</t>
  </si>
  <si>
    <t>CC_6100020040</t>
  </si>
  <si>
    <t>6100020040 SAPO CARDVASC SPC-PAUL</t>
  </si>
  <si>
    <t>CC_6100010040</t>
  </si>
  <si>
    <t>6100010040 SAPO CARDVASC SPEC-BLC</t>
  </si>
  <si>
    <t>CC_6880020040</t>
  </si>
  <si>
    <t>6880020040 SAPO CSOO</t>
  </si>
  <si>
    <t>CC_6880090040</t>
  </si>
  <si>
    <t>6880090040 SAPO CSOO - EDMOND</t>
  </si>
  <si>
    <t>CC_6880080040</t>
  </si>
  <si>
    <t>6880080040 SAPO CSOO - YUKON</t>
  </si>
  <si>
    <t>CC_5650000040</t>
  </si>
  <si>
    <t>5650000040 SAPO CSOO PET/CT</t>
  </si>
  <si>
    <t>CC_6900010040</t>
  </si>
  <si>
    <t>6900010040 SAPO CSOO RAD THERAPY</t>
  </si>
  <si>
    <t>CC_6880070040</t>
  </si>
  <si>
    <t>6880070040 SAPO CSOO TRT RM EDMND</t>
  </si>
  <si>
    <t>CC_6880060040</t>
  </si>
  <si>
    <t>6880060040 SAPO CSOO TRT RM YUKN</t>
  </si>
  <si>
    <t>CC_6600000040</t>
  </si>
  <si>
    <t>6600000040 SAPO ENDO ASSOC</t>
  </si>
  <si>
    <t>CC_9985000040</t>
  </si>
  <si>
    <t>9985000040 SAPO ENDO THYROID CTR</t>
  </si>
  <si>
    <t>CC_7000000040</t>
  </si>
  <si>
    <t>7000000040 SAPO FAM MED CTR</t>
  </si>
  <si>
    <t>CC_5800000040</t>
  </si>
  <si>
    <t>5800000040 SAPO FAM MED CTR E LAB</t>
  </si>
  <si>
    <t>CC_7000040040</t>
  </si>
  <si>
    <t>7000040040 SAPO FAM MED SANTA FE</t>
  </si>
  <si>
    <t>CC_9977000040</t>
  </si>
  <si>
    <t>9977000040 SAPO Fam Med SantaFe</t>
  </si>
  <si>
    <t>CC_7226000040</t>
  </si>
  <si>
    <t>7226000040 SAPO GASTRO MOB 205</t>
  </si>
  <si>
    <t>CC_7226010040</t>
  </si>
  <si>
    <t>7226010040 SAPO GASTRO MOB 235</t>
  </si>
  <si>
    <t>CC_9976000040</t>
  </si>
  <si>
    <t>9976000040 SAPO Heart and Vascular</t>
  </si>
  <si>
    <t>CC_6100000040</t>
  </si>
  <si>
    <t>6100000040 SAPO HEART and VASCULAR</t>
  </si>
  <si>
    <t>CC_5330020040</t>
  </si>
  <si>
    <t>5330020040 SAPO HPLEX E SPEC 2</t>
  </si>
  <si>
    <t>CC_7000050040</t>
  </si>
  <si>
    <t>7000050040 SAPO HPLEX EAST PCP</t>
  </si>
  <si>
    <t>CC_5330010040</t>
  </si>
  <si>
    <t>5330010040 SAPO HPLEX EAST SPEC</t>
  </si>
  <si>
    <t>CC_7061000040</t>
  </si>
  <si>
    <t>7061000040 SAPO HPLEX IM EAST</t>
  </si>
  <si>
    <t>CC_7000080040</t>
  </si>
  <si>
    <t>7000080040 SAPO HPLEX MUSTANG PCP</t>
  </si>
  <si>
    <t>CC_7000070040</t>
  </si>
  <si>
    <t>7000070040 SAPO HPLEX NORTH PCP</t>
  </si>
  <si>
    <t>CC_6970000040</t>
  </si>
  <si>
    <t>6970000040 SAPO HPLEX RHEUM CTR</t>
  </si>
  <si>
    <t>CC_7000060040</t>
  </si>
  <si>
    <t>7000060040 SAPO HPLEX SOUTH PCP</t>
  </si>
  <si>
    <t>CC_9986000040</t>
  </si>
  <si>
    <t>9986000040 SAPO HPLX RHEUM CTR</t>
  </si>
  <si>
    <t>CC_7310000040</t>
  </si>
  <si>
    <t>7310000040 SAPO HPN BandJ INJY CARE</t>
  </si>
  <si>
    <t>CC_6880010040</t>
  </si>
  <si>
    <t>6880010040 SAPO MED ONC ENID 500</t>
  </si>
  <si>
    <t>CC_6880000040</t>
  </si>
  <si>
    <t>6880000040 SAPO MED ONCOLOGY</t>
  </si>
  <si>
    <t>CC_6880050040</t>
  </si>
  <si>
    <t>6880050040 SAPO MED ONCOLOGY-ADA</t>
  </si>
  <si>
    <t>CC_6880040040</t>
  </si>
  <si>
    <t>6880040040 SAPO MED ONCOLOGY-CHA</t>
  </si>
  <si>
    <t>CC_6880030040</t>
  </si>
  <si>
    <t>6880030040 SAPO MED ONCOLOGY-ELK</t>
  </si>
  <si>
    <t>CC_6350020040</t>
  </si>
  <si>
    <t>6350020040 SAPO N PULM and FAM MED</t>
  </si>
  <si>
    <t>CC_9975000040</t>
  </si>
  <si>
    <t>9975000040 SAPO NEURO ASSOC</t>
  </si>
  <si>
    <t>CC_6240000040</t>
  </si>
  <si>
    <t>6240000040 SAPO NEURO ASSOCIATES</t>
  </si>
  <si>
    <t>CC_6240010040</t>
  </si>
  <si>
    <t>6240010040 SAPO NEUROLOGY</t>
  </si>
  <si>
    <t>CC_9974000040</t>
  </si>
  <si>
    <t>9974000040 SAPO NEUROLOGY CTR</t>
  </si>
  <si>
    <t>CC_6238000040</t>
  </si>
  <si>
    <t>6238000040 SAPO NEUROVASCULAR SRG</t>
  </si>
  <si>
    <t>CC_5330000040</t>
  </si>
  <si>
    <t>5330000040 SAPO OKEENE TIMESHARE</t>
  </si>
  <si>
    <t>CC_5100060040</t>
  </si>
  <si>
    <t>5100060040 SAPO OP INFUSION CTR</t>
  </si>
  <si>
    <t>CC_7310020040</t>
  </si>
  <si>
    <t>7310020040 SAPO ORTHO HAND HPE</t>
  </si>
  <si>
    <t>CC_7310010040</t>
  </si>
  <si>
    <t>7310010040 SAPO ORTHO HAND HPN</t>
  </si>
  <si>
    <t>CC_5670010040</t>
  </si>
  <si>
    <t>5670010040 SAPO ORTHO US HPE</t>
  </si>
  <si>
    <t>CC_5670020040</t>
  </si>
  <si>
    <t>5670020040 SAPO ORTHO US HPN</t>
  </si>
  <si>
    <t>CC_6880110040</t>
  </si>
  <si>
    <t>6880110040 SAPO PB IVR</t>
  </si>
  <si>
    <t>CC_7000020040</t>
  </si>
  <si>
    <t>7000020040 SAPO PCP NORTH</t>
  </si>
  <si>
    <t>CC_7000010040</t>
  </si>
  <si>
    <t>7000010040 SAPO PHYS NORTH</t>
  </si>
  <si>
    <t>CC_7342010040</t>
  </si>
  <si>
    <t>7342010040 SAPO PODIATRY</t>
  </si>
  <si>
    <t>CC_9973000040</t>
  </si>
  <si>
    <t>9973000040 SAPO PULM 3110</t>
  </si>
  <si>
    <t>CC_6350010040</t>
  </si>
  <si>
    <t>6350010040 SAPO PULM 3110</t>
  </si>
  <si>
    <t>CC_6350000040</t>
  </si>
  <si>
    <t>6350000040 SAPO PULM CLINIC</t>
  </si>
  <si>
    <t>CC_5100050040</t>
  </si>
  <si>
    <t>5100050040 SAPO PULM COVID VAX</t>
  </si>
  <si>
    <t>CC_5490050040</t>
  </si>
  <si>
    <t>5490050040 SAPO RAD PODIATRY</t>
  </si>
  <si>
    <t>CC_6900000040</t>
  </si>
  <si>
    <t>6900000040 SAPO RADIATION ONC</t>
  </si>
  <si>
    <t>CC_5490060040</t>
  </si>
  <si>
    <t>5490060040 SAPO RADIOLOGY PULM</t>
  </si>
  <si>
    <t>CC_7077000040</t>
  </si>
  <si>
    <t>7077000040 SAPO SAINTS MDTWN PEDS</t>
  </si>
  <si>
    <t>CC_7100000040</t>
  </si>
  <si>
    <t>7100000040 SAPO SHATTUCK TIMESHAR</t>
  </si>
  <si>
    <t>CC_9983000040</t>
  </si>
  <si>
    <t>9983000040 SAPO Shawnee Phys</t>
  </si>
  <si>
    <t>CC_9091020040</t>
  </si>
  <si>
    <t>9091020040 SAS Dietary</t>
  </si>
  <si>
    <t>CC_9131020040</t>
  </si>
  <si>
    <t>9131020040 SAS Env. Services</t>
  </si>
  <si>
    <t>CC_3401020040</t>
  </si>
  <si>
    <t>3401020040 SAS Laboratory</t>
  </si>
  <si>
    <t>CC_4202020040</t>
  </si>
  <si>
    <t>4202020040 SAS Radiology</t>
  </si>
  <si>
    <t>CC_4302020040</t>
  </si>
  <si>
    <t>4302020040 SAS Respiratory Therapy</t>
  </si>
  <si>
    <t>CC_4043000040</t>
  </si>
  <si>
    <t>4043000040 SAS-Partial Hospitalization</t>
  </si>
  <si>
    <t>CC_2103000040</t>
  </si>
  <si>
    <t>2103000040 Score</t>
  </si>
  <si>
    <t>CC_2484000040</t>
  </si>
  <si>
    <t>2484000040 Scott Prater- MD</t>
  </si>
  <si>
    <t>CC_5092000040</t>
  </si>
  <si>
    <t>5092000040 Sean Tucker- MD</t>
  </si>
  <si>
    <t>CC_9251040040</t>
  </si>
  <si>
    <t>9251040040 SEC - Healthplex East</t>
  </si>
  <si>
    <t>CC_9251060040</t>
  </si>
  <si>
    <t>9251060040 SEC - Healthplex Mustang</t>
  </si>
  <si>
    <t>CC_9251070040</t>
  </si>
  <si>
    <t>9251070040 SEC - Healthplex North</t>
  </si>
  <si>
    <t>CC_9251050040</t>
  </si>
  <si>
    <t>9251050040 SEC - Healthplex South</t>
  </si>
  <si>
    <t>CC_9251000040</t>
  </si>
  <si>
    <t>9251000040 SEC - St. Anthony Midtown</t>
  </si>
  <si>
    <t>CC_9252000040</t>
  </si>
  <si>
    <t>9252000040 Security Contract Services</t>
  </si>
  <si>
    <t>CC_8222000040</t>
  </si>
  <si>
    <t>8222000040 Separation Benefits</t>
  </si>
  <si>
    <t>CC_9507000040</t>
  </si>
  <si>
    <t>9507000040 Service Response Center</t>
  </si>
  <si>
    <t>CC_2055000040</t>
  </si>
  <si>
    <t>2055000040 SF-Seiling</t>
  </si>
  <si>
    <t>CC_9504000040</t>
  </si>
  <si>
    <t>9504000040 Shawnee</t>
  </si>
  <si>
    <t>CC_8075000040</t>
  </si>
  <si>
    <t>8075000040 Single Point of Entry</t>
  </si>
  <si>
    <t>CC_8075010040</t>
  </si>
  <si>
    <t>8075010040 Single Point of Entry ER</t>
  </si>
  <si>
    <t>CC_3602000040</t>
  </si>
  <si>
    <t>3602000040 Sleep Lab Main Campus</t>
  </si>
  <si>
    <t>CC_8455020040</t>
  </si>
  <si>
    <t>8455020040 SM Administraton</t>
  </si>
  <si>
    <t>CC_1202030040</t>
  </si>
  <si>
    <t>1202030040 SM Gero 1 East</t>
  </si>
  <si>
    <t>CC_1202020040</t>
  </si>
  <si>
    <t>1202020040 SM Gero 1 North</t>
  </si>
  <si>
    <t>CC_1202010040</t>
  </si>
  <si>
    <t>1202010040 SM Gero 1 South</t>
  </si>
  <si>
    <t>CC_9501000040</t>
  </si>
  <si>
    <t>9501000040 SM LTAC</t>
  </si>
  <si>
    <t>CC_4042000040</t>
  </si>
  <si>
    <t>4042000040 SM O/P Counseling</t>
  </si>
  <si>
    <t>CC_8455030040</t>
  </si>
  <si>
    <t>8455030040 SM Overhead</t>
  </si>
  <si>
    <t>CC_9271000040</t>
  </si>
  <si>
    <t>9271000040 Social Services</t>
  </si>
  <si>
    <t>CC_3100020040</t>
  </si>
  <si>
    <t>3100020040 South Central Supply</t>
  </si>
  <si>
    <t>CC_4506000040</t>
  </si>
  <si>
    <t>4506000040 Speech Therapy</t>
  </si>
  <si>
    <t>CC_2052000040</t>
  </si>
  <si>
    <t>2052000040 Sports Medicine-Physical Therapy</t>
  </si>
  <si>
    <t>CC_8059000040</t>
  </si>
  <si>
    <t>8059000040 SSMOK</t>
  </si>
  <si>
    <t>CC_8539000040</t>
  </si>
  <si>
    <t>8539000040 SSMOK Contracting</t>
  </si>
  <si>
    <t>CC_8533000040</t>
  </si>
  <si>
    <t>8533000040 SSMOK Contracting</t>
  </si>
  <si>
    <t>CC_3902000040</t>
  </si>
  <si>
    <t>3902000040 St Anthony Midtown Pharmacy</t>
  </si>
  <si>
    <t>CC_9500000040</t>
  </si>
  <si>
    <t>9500000040 St Anthony Shawnee Hospital</t>
  </si>
  <si>
    <t>CC_8191000040</t>
  </si>
  <si>
    <t>8191000040 Staff Organization and Development</t>
  </si>
  <si>
    <t>CC_7153000040</t>
  </si>
  <si>
    <t>7153000040 Stanley Baker MD-HR</t>
  </si>
  <si>
    <t>CC_1226000040</t>
  </si>
  <si>
    <t>1226000040 Start/Chem Dependency</t>
  </si>
  <si>
    <t>CC_4407000040</t>
  </si>
  <si>
    <t>4407000040 Sterile Central Supply</t>
  </si>
  <si>
    <t>CC_4112010040</t>
  </si>
  <si>
    <t>4112010040 Stretcher Van Service</t>
  </si>
  <si>
    <t>CC_3604000040</t>
  </si>
  <si>
    <t>3604000040 Stroke Program</t>
  </si>
  <si>
    <t>CC_9012000040</t>
  </si>
  <si>
    <t>9012000040 Sts Biomed-Outreach</t>
  </si>
  <si>
    <t>CC_7030000040</t>
  </si>
  <si>
    <t>7030000040 Stuart Schrader DO-H</t>
  </si>
  <si>
    <t>CC_4403000040</t>
  </si>
  <si>
    <t>4403000040 Surgery</t>
  </si>
  <si>
    <t>CC_4015110040</t>
  </si>
  <si>
    <t>4015110040 Syed S Anwer MD</t>
  </si>
  <si>
    <t>CC_7313000040</t>
  </si>
  <si>
    <t>7313000040 Tami Myers MD-HR</t>
  </si>
  <si>
    <t>CC_5240000040</t>
  </si>
  <si>
    <t>5240000040 Tan - HR Use Only</t>
  </si>
  <si>
    <t>CC_4015050040</t>
  </si>
  <si>
    <t>4015050040 Tanveer Ahmed MD</t>
  </si>
  <si>
    <t>CC_8651000040</t>
  </si>
  <si>
    <t>8651000040 Telecommunication</t>
  </si>
  <si>
    <t>CC_8652000040</t>
  </si>
  <si>
    <t>8652000040 Telecommunication</t>
  </si>
  <si>
    <t>CC_8455040040</t>
  </si>
  <si>
    <t>8455040040 Therapeutic Activity Service</t>
  </si>
  <si>
    <t>CC_2697000040</t>
  </si>
  <si>
    <t>2697000040 Thomas White- MD</t>
  </si>
  <si>
    <t>CC_7381000040</t>
  </si>
  <si>
    <t>7381000040 Tim Geib MD-HR</t>
  </si>
  <si>
    <t>CC_5241000040</t>
  </si>
  <si>
    <t>5241000040 Toma - HR Use Only</t>
  </si>
  <si>
    <t>CC_1304000040</t>
  </si>
  <si>
    <t>1304000040 Transitional Care Unit</t>
  </si>
  <si>
    <t>CC_2680000040</t>
  </si>
  <si>
    <t>2680000040 Trent R James MD</t>
  </si>
  <si>
    <t>CC_5341000040</t>
  </si>
  <si>
    <t>5341000040 Troy E Major, DO-HR</t>
  </si>
  <si>
    <t>CC_2715000040</t>
  </si>
  <si>
    <t>2715000040 Troy Long MD</t>
  </si>
  <si>
    <t>CC_4206000040</t>
  </si>
  <si>
    <t>4206000040 Ultrasound</t>
  </si>
  <si>
    <t>CC_9531000040</t>
  </si>
  <si>
    <t>9531000040 Unused Capacity-0040</t>
  </si>
  <si>
    <t>CC_5306000040</t>
  </si>
  <si>
    <t>5306000040 Urgent Care Occas-HR</t>
  </si>
  <si>
    <t>CC_8691000040</t>
  </si>
  <si>
    <t>8691000040 Volunteer League Services</t>
  </si>
  <si>
    <t>CC_9509040040</t>
  </si>
  <si>
    <t>9509040040 Weatherford Mgmt</t>
  </si>
  <si>
    <t>CC_2070000040</t>
  </si>
  <si>
    <t>2070000040 Wound Care Center</t>
  </si>
  <si>
    <t>CC_2698000040</t>
  </si>
  <si>
    <t>2698000040 Young H Chang- MD</t>
  </si>
  <si>
    <t>CC_4040020040</t>
  </si>
  <si>
    <t>4040020040 Zero Suicide Grant</t>
  </si>
  <si>
    <t>CC_8050000045</t>
  </si>
  <si>
    <t>8050000045 ADMINISTRATION</t>
  </si>
  <si>
    <t>CC_4418000045</t>
  </si>
  <si>
    <t>4418000045 AMB CARE/DAY SURGERY</t>
  </si>
  <si>
    <t>CC_4000000045</t>
  </si>
  <si>
    <t>CC_4400000045</t>
  </si>
  <si>
    <t>4400000045 ANESTHESIOLOGY</t>
  </si>
  <si>
    <t>CC_3903000045</t>
  </si>
  <si>
    <t>3903000045 ANTICOAGULATION CLIN</t>
  </si>
  <si>
    <t>CC_8211000045</t>
  </si>
  <si>
    <t>8211000045 ASSOCIATE HEALTH</t>
  </si>
  <si>
    <t>CC_2050000045</t>
  </si>
  <si>
    <t>CC_8455000045</t>
  </si>
  <si>
    <t>CC_8475000045</t>
  </si>
  <si>
    <t>8475000045 BEREAVEMENT SERVICES</t>
  </si>
  <si>
    <t>CC_3002000045</t>
  </si>
  <si>
    <t>3002000045 CARDIAC REHAB</t>
  </si>
  <si>
    <t>CC_3003000045</t>
  </si>
  <si>
    <t>3003000045 CARDIOLOGY</t>
  </si>
  <si>
    <t>CC_8570000045</t>
  </si>
  <si>
    <t>8570000045 CARE MANAGEMENT</t>
  </si>
  <si>
    <t>CC_8391000045</t>
  </si>
  <si>
    <t>8391000045 CENTRAL DIST</t>
  </si>
  <si>
    <t>CC_3016000045</t>
  </si>
  <si>
    <t>3016000045 CENTRAL TELEMETRY</t>
  </si>
  <si>
    <t>CC_9011000045</t>
  </si>
  <si>
    <t>9011000045 Clinical Engineering</t>
  </si>
  <si>
    <t>CC_8132000045</t>
  </si>
  <si>
    <t>8132000045 COMMUNITY BENEFIT</t>
  </si>
  <si>
    <t>CC_8067000045</t>
  </si>
  <si>
    <t>8067000045 CONTRACTUALS</t>
  </si>
  <si>
    <t>CC_4200000045</t>
  </si>
  <si>
    <t>4200000045 CT SCAN</t>
  </si>
  <si>
    <t>CC_1008000045</t>
  </si>
  <si>
    <t>1008000045 DEPARTMENT OF CORREC</t>
  </si>
  <si>
    <t>CC_2080000045</t>
  </si>
  <si>
    <t>2080000045 DIABETIC SERVICES</t>
  </si>
  <si>
    <t>CC_2000000045</t>
  </si>
  <si>
    <t>2000000045 EMERGENCY</t>
  </si>
  <si>
    <t>CC_9140000045</t>
  </si>
  <si>
    <t>CC_8221000045</t>
  </si>
  <si>
    <t>8221000045 EMPL BENEFITS</t>
  </si>
  <si>
    <t>CC_4010000045</t>
  </si>
  <si>
    <t>CC_9260000045</t>
  </si>
  <si>
    <t>CC_9091000045</t>
  </si>
  <si>
    <t>9091000045 FOOD SERVICE</t>
  </si>
  <si>
    <t>CC_2042000045</t>
  </si>
  <si>
    <t>CC_3200000045</t>
  </si>
  <si>
    <t>3200000045 GI LAB</t>
  </si>
  <si>
    <t>CC_8441000045</t>
  </si>
  <si>
    <t>8441000045 HEALTH INFORMATION M</t>
  </si>
  <si>
    <t>CC_3300020045</t>
  </si>
  <si>
    <t>3300020045 HEMODIALYSIS BD</t>
  </si>
  <si>
    <t>CC_3300000045</t>
  </si>
  <si>
    <t>3300000045 HEMODIALYSIS FDL</t>
  </si>
  <si>
    <t>CC_3300010045</t>
  </si>
  <si>
    <t>3300010045 HEMODIALYSIS WPN</t>
  </si>
  <si>
    <t>CC_3300050045</t>
  </si>
  <si>
    <t>3300050045 HOME HEMODIALYSIS</t>
  </si>
  <si>
    <t>CC_4075000045</t>
  </si>
  <si>
    <t>4075000045 HOSPITALISTS</t>
  </si>
  <si>
    <t>CC_9131000045</t>
  </si>
  <si>
    <t>9131000045 HOUSEKEEPING</t>
  </si>
  <si>
    <t>CC_2060000045</t>
  </si>
  <si>
    <t>2060000045 INFECTIOUS DISEASE</t>
  </si>
  <si>
    <t>CC_4083000045</t>
  </si>
  <si>
    <t>CC_9501000045</t>
  </si>
  <si>
    <t>9501000045 INSURANCE</t>
  </si>
  <si>
    <t>CC_9275000045</t>
  </si>
  <si>
    <t>9275000045 INTERPRETER SERVICES</t>
  </si>
  <si>
    <t>CC_3421000045</t>
  </si>
  <si>
    <t>3421000045 LAB</t>
  </si>
  <si>
    <t>CC_2055000045</t>
  </si>
  <si>
    <t>2055000045 LACTATION SERVICES</t>
  </si>
  <si>
    <t>CC_9150000045</t>
  </si>
  <si>
    <t>9150000045 LAUNDRY</t>
  </si>
  <si>
    <t>CC_4218000045</t>
  </si>
  <si>
    <t>4218000045 MEDICAL IMAGING ADMIN</t>
  </si>
  <si>
    <t>CC_1001000045</t>
  </si>
  <si>
    <t>1001000045 MEDICAL/SURGICAL</t>
  </si>
  <si>
    <t>CC_4201000045</t>
  </si>
  <si>
    <t>4201000045 MRI</t>
  </si>
  <si>
    <t>CC_9504000045</t>
  </si>
  <si>
    <t>CC_4204000045</t>
  </si>
  <si>
    <t>4204000045 NUCLEAR MEDICINE</t>
  </si>
  <si>
    <t>CC_8451000045</t>
  </si>
  <si>
    <t>8451000045 NURSING ADMINISTRATION</t>
  </si>
  <si>
    <t>CC_9093000045</t>
  </si>
  <si>
    <t>9093000045 NUTRITION SVCS</t>
  </si>
  <si>
    <t>CC_4502000045</t>
  </si>
  <si>
    <t>4502000045 OCCUPATIONAL THERAPY</t>
  </si>
  <si>
    <t>CC_3300030045</t>
  </si>
  <si>
    <t>3300030045 PERITONEAL WPN</t>
  </si>
  <si>
    <t>CC_3901000045</t>
  </si>
  <si>
    <t>3901000045 PHARMACY</t>
  </si>
  <si>
    <t>CC_4509000045</t>
  </si>
  <si>
    <t>CC_4503000045</t>
  </si>
  <si>
    <t>4503000045 PHYSICAL THERAPY</t>
  </si>
  <si>
    <t>CC_9232000045</t>
  </si>
  <si>
    <t>CC_4215000045</t>
  </si>
  <si>
    <t>4215000045 RADIOLOGY</t>
  </si>
  <si>
    <t>CC_4402000045</t>
  </si>
  <si>
    <t>4402000045 RECOVERY ROOM/PACU</t>
  </si>
  <si>
    <t>CC_4302000045</t>
  </si>
  <si>
    <t>4302000045 RESPIRATORY THERAPY</t>
  </si>
  <si>
    <t>CC_9251000045</t>
  </si>
  <si>
    <t>CC_8222000045</t>
  </si>
  <si>
    <t>8222000045 Separation Benefits</t>
  </si>
  <si>
    <t>CC_8471000045</t>
  </si>
  <si>
    <t>8471000045 SPIRITUAL CARE SERVICES</t>
  </si>
  <si>
    <t>CC_4403000045</t>
  </si>
  <si>
    <t>4403000045 SURGERY</t>
  </si>
  <si>
    <t>CC_8651000045</t>
  </si>
  <si>
    <t>8651000045 TELEPHONE OPERATORS</t>
  </si>
  <si>
    <t>CC_4206000045</t>
  </si>
  <si>
    <t>4206000045 ULTRASOUND</t>
  </si>
  <si>
    <t>CC_8691000045</t>
  </si>
  <si>
    <t>8691000045 VOLUNTEER SERVICES</t>
  </si>
  <si>
    <t>CC_3700000045</t>
  </si>
  <si>
    <t>3700000045 WOMEN  INFANTS</t>
  </si>
  <si>
    <t>CC_4207000045</t>
  </si>
  <si>
    <t>4207000045 WOMENS IMAGING</t>
  </si>
  <si>
    <t>CC_9245000046</t>
  </si>
  <si>
    <t>9245000046 4106 S Watertower</t>
  </si>
  <si>
    <t>CC_9239000046</t>
  </si>
  <si>
    <t>9239000046 4218 Lincolnshire-PSCSI office</t>
  </si>
  <si>
    <t>CC_9410000046</t>
  </si>
  <si>
    <t>9410000046 ACO</t>
  </si>
  <si>
    <t>CC_8050000046</t>
  </si>
  <si>
    <t>8050000046 Administration</t>
  </si>
  <si>
    <t>CC_4418000046</t>
  </si>
  <si>
    <t>4418000046 Ambulatory Surgery</t>
  </si>
  <si>
    <t>CC_4400000046</t>
  </si>
  <si>
    <t>4400000046 Anesthesia</t>
  </si>
  <si>
    <t>CC_3903000046</t>
  </si>
  <si>
    <t>3903000046 Anticoagulation Clin</t>
  </si>
  <si>
    <t>CC_9244000046</t>
  </si>
  <si>
    <t>9244000046 Benton FHC Bldg 501 DuQuion</t>
  </si>
  <si>
    <t>CC_7040000046</t>
  </si>
  <si>
    <t>7040000046 Benton Primary Care</t>
  </si>
  <si>
    <t>CC_9011000046</t>
  </si>
  <si>
    <t>9011000046 Bio Med</t>
  </si>
  <si>
    <t>CC_9246000046</t>
  </si>
  <si>
    <t>9246000046 Bldg 1501 McPherson</t>
  </si>
  <si>
    <t>CC_9243000046</t>
  </si>
  <si>
    <t>9243000046 Bldg 4230 Lincln</t>
  </si>
  <si>
    <t>CC_9241000046</t>
  </si>
  <si>
    <t>9241000046 Bldg 602 S. 42nd Street</t>
  </si>
  <si>
    <t>CC_9240000046</t>
  </si>
  <si>
    <t>9240000046 Bldg Med Arts</t>
  </si>
  <si>
    <t>CC_9236000046</t>
  </si>
  <si>
    <t>9236000046 Bldg Wayne City</t>
  </si>
  <si>
    <t>CC_6431000046</t>
  </si>
  <si>
    <t>6431000046 Breast Surgery Cente</t>
  </si>
  <si>
    <t>CC_3803000046</t>
  </si>
  <si>
    <t>3803000046 Cancer Care (Radiation Oncology)</t>
  </si>
  <si>
    <t>CC_6112000046</t>
  </si>
  <si>
    <t>6112000046 Cardio Outreach-empl</t>
  </si>
  <si>
    <t>CC_3002000046</t>
  </si>
  <si>
    <t>3002000046 Cardio Pulmonary</t>
  </si>
  <si>
    <t>CC_3003000046</t>
  </si>
  <si>
    <t>3003000046 Cardiology</t>
  </si>
  <si>
    <t>CC_8573000046</t>
  </si>
  <si>
    <t>8573000046 Case Management</t>
  </si>
  <si>
    <t>CC_4200000046</t>
  </si>
  <si>
    <t>4200000046 CAT Scan</t>
  </si>
  <si>
    <t>CC_3001000046</t>
  </si>
  <si>
    <t>3001000046 Cath Lab</t>
  </si>
  <si>
    <t>CC_8575000046</t>
  </si>
  <si>
    <t>8575000046 CDI</t>
  </si>
  <si>
    <t>CC_3100000046</t>
  </si>
  <si>
    <t>3100000046 Central Supply</t>
  </si>
  <si>
    <t>CC_7421000046</t>
  </si>
  <si>
    <t>7421000046 Centralia Surg Grp 1</t>
  </si>
  <si>
    <t>CC_1726000046</t>
  </si>
  <si>
    <t>1726000046 Clinical Dec</t>
  </si>
  <si>
    <t>CC_9093000046</t>
  </si>
  <si>
    <t>9093000046 Clinical Nutrition</t>
  </si>
  <si>
    <t>CC_9038000046</t>
  </si>
  <si>
    <t>9038000046 Coffee Shop</t>
  </si>
  <si>
    <t>CC_8132000046</t>
  </si>
  <si>
    <t>8132000046 Community Health Services</t>
  </si>
  <si>
    <t>CC_4530000046</t>
  </si>
  <si>
    <t>4530000046 Continental Occ Hlth</t>
  </si>
  <si>
    <t>CC_3930000046</t>
  </si>
  <si>
    <t>3930000046 Contract Pharmacy</t>
  </si>
  <si>
    <t>CC_5040990046</t>
  </si>
  <si>
    <t>5040990046 Conversion  - Benton Primary Care</t>
  </si>
  <si>
    <t>CC_7004990046</t>
  </si>
  <si>
    <t>7004990046 Conversion  - Benton Primary Care</t>
  </si>
  <si>
    <t>CC_6431990046</t>
  </si>
  <si>
    <t>6431990046 Conversion  - Breast Surgery Cente</t>
  </si>
  <si>
    <t>CC_7413990046</t>
  </si>
  <si>
    <t>7413990046 Conversion  - Metab-Bariatric</t>
  </si>
  <si>
    <t>CC_5270990046</t>
  </si>
  <si>
    <t>5270990046 Conversion  - Metab-Bariatric</t>
  </si>
  <si>
    <t>CC_7410990046</t>
  </si>
  <si>
    <t>7410990046 Conversion  - Metab-Bariatric</t>
  </si>
  <si>
    <t>CC_6615990046</t>
  </si>
  <si>
    <t>6615990046 Conversion  - Metab-Endocrinology</t>
  </si>
  <si>
    <t>CC_6205990046</t>
  </si>
  <si>
    <t>6205990046 Conversion  - MP 235 Vascular Surg</t>
  </si>
  <si>
    <t>CC_6206990046</t>
  </si>
  <si>
    <t>6206990046 Conversion  - MP 235 Vascular Surg</t>
  </si>
  <si>
    <t>CC_6210990046</t>
  </si>
  <si>
    <t>6210990046 Conversion  - MP 235 Vascular Surg</t>
  </si>
  <si>
    <t>CC_6614990046</t>
  </si>
  <si>
    <t>6614990046 Conversion  - MP 420 Endocrinology</t>
  </si>
  <si>
    <t>CC_6600990046</t>
  </si>
  <si>
    <t>6600990046 Conversion  - MP 420 Endocrinology</t>
  </si>
  <si>
    <t>CC_6603990046</t>
  </si>
  <si>
    <t>6603990046 Conversion  - MP 420 Endocrinology</t>
  </si>
  <si>
    <t>CC_7245990046</t>
  </si>
  <si>
    <t>7245990046 Conversion  - MP 420 Gastroenterol</t>
  </si>
  <si>
    <t>CC_7227990046</t>
  </si>
  <si>
    <t>7227990046 Conversion  - MP 420 Gastroenterol</t>
  </si>
  <si>
    <t>CC_7229990046</t>
  </si>
  <si>
    <t>7229990046 Conversion  - MP 420 Gastroenterol</t>
  </si>
  <si>
    <t>CC_7062990046</t>
  </si>
  <si>
    <t>7062990046 Conversion  - MP 420 Infectious D</t>
  </si>
  <si>
    <t>CC_5505990046</t>
  </si>
  <si>
    <t>5505990046 Conversion  - MP 420 Pulmonology</t>
  </si>
  <si>
    <t>CC_6350990046</t>
  </si>
  <si>
    <t>6350990046 Conversion  - MP 420 Pulmonology</t>
  </si>
  <si>
    <t>CC_6971990046</t>
  </si>
  <si>
    <t>6971990046 Conversion  - MP 420 Rheumatology</t>
  </si>
  <si>
    <t>CC_6886990046</t>
  </si>
  <si>
    <t>6886990046 Conversion  - Mt. Vernon Oncology</t>
  </si>
  <si>
    <t>CC_5940990046</t>
  </si>
  <si>
    <t>5940990046 Conversion  - Mt. Vernon Oncology</t>
  </si>
  <si>
    <t>CC_5542990046</t>
  </si>
  <si>
    <t>5542990046 Conversion  - MTV Exp Cl OH</t>
  </si>
  <si>
    <t>CC_5952990046</t>
  </si>
  <si>
    <t>5952990046 Conversion  - MTV Exp Cl OH</t>
  </si>
  <si>
    <t>CC_5314990046</t>
  </si>
  <si>
    <t>5314990046 Conversion  - MTV MOP - Cardiology</t>
  </si>
  <si>
    <t>CC_5931990046</t>
  </si>
  <si>
    <t>5931990046 Conversion  - MTV MOP - Cardiology</t>
  </si>
  <si>
    <t>CC_5313990046</t>
  </si>
  <si>
    <t>5313990046 Conversion  - MTV MOP - Cardiology</t>
  </si>
  <si>
    <t>CC_5319990046</t>
  </si>
  <si>
    <t>5319990046 Conversion  - MTV MOP - Cardiology</t>
  </si>
  <si>
    <t>CC_5930990046</t>
  </si>
  <si>
    <t>5930990046 Conversion  - MTV MOP - ENT</t>
  </si>
  <si>
    <t>CC_7150990046</t>
  </si>
  <si>
    <t>7150990046 Conversion  - MTV MOP - ENT</t>
  </si>
  <si>
    <t>CC_5025990046</t>
  </si>
  <si>
    <t>5025990046 Conversion  - MTV MOP - Multispeci</t>
  </si>
  <si>
    <t>CC_5069990046</t>
  </si>
  <si>
    <t>5069990046 Conversion  - MTV MOP - Multispeci</t>
  </si>
  <si>
    <t>CC_5095990046</t>
  </si>
  <si>
    <t>5095990046 Conversion  - MTV MOP - Multispeci</t>
  </si>
  <si>
    <t>CC_5510990046</t>
  </si>
  <si>
    <t>5510990046 Conversion  - MTV MOP - Multispeci</t>
  </si>
  <si>
    <t>CC_5932990046</t>
  </si>
  <si>
    <t>5932990046 Conversion  - MTV MOP - Multispeci</t>
  </si>
  <si>
    <t>CC_7406990046</t>
  </si>
  <si>
    <t>7406990046 Conversion  - MTV MOP - Surgical</t>
  </si>
  <si>
    <t>CC_5933990046</t>
  </si>
  <si>
    <t>5933990046 Conversion  - MTV MOP - Surgical</t>
  </si>
  <si>
    <t>CC_5937990046</t>
  </si>
  <si>
    <t>5937990046 Conversion  - MTV Water Tower Prim</t>
  </si>
  <si>
    <t>CC_5174990046</t>
  </si>
  <si>
    <t>5174990046 Conversion  - MTV Water Tower Prim</t>
  </si>
  <si>
    <t>CC_7007990046</t>
  </si>
  <si>
    <t>7007990046 Conversion  - MTV Water Tower Prim</t>
  </si>
  <si>
    <t>CC_7011990046</t>
  </si>
  <si>
    <t>7011990046 Conversion  - MTV Water Tower Prim</t>
  </si>
  <si>
    <t>CC_5068990046</t>
  </si>
  <si>
    <t>5068990046 Conversion  - Wayne City Primary C</t>
  </si>
  <si>
    <t>CC_5519990046</t>
  </si>
  <si>
    <t>5519990046 Conversion  - Wayne City Primary C</t>
  </si>
  <si>
    <t>CC_7008990046</t>
  </si>
  <si>
    <t>7008990046 Conversion  - Wayne City Primary C</t>
  </si>
  <si>
    <t>CC_2072990046</t>
  </si>
  <si>
    <t>2072990046 Conversion  - Weight Management</t>
  </si>
  <si>
    <t>CC_3950000046</t>
  </si>
  <si>
    <t>3950000046 Covid Vac Admin</t>
  </si>
  <si>
    <t>CC_8572000046</t>
  </si>
  <si>
    <t>8572000046 CQI Plus/Projects</t>
  </si>
  <si>
    <t>CC_1400000046</t>
  </si>
  <si>
    <t>1400000046 Critical Care</t>
  </si>
  <si>
    <t>CC_8165000046</t>
  </si>
  <si>
    <t>8165000046 Customer Service</t>
  </si>
  <si>
    <t>CC_2080000046</t>
  </si>
  <si>
    <t>2080000046 Diabetes Self Management</t>
  </si>
  <si>
    <t>CC_4202000046</t>
  </si>
  <si>
    <t>4202000046 Diagnostic Radiology</t>
  </si>
  <si>
    <t>CC_3300000046</t>
  </si>
  <si>
    <t>3300000046 Dialysis</t>
  </si>
  <si>
    <t>CC_8195000046</t>
  </si>
  <si>
    <t>8195000046 Education Lab Tech Program</t>
  </si>
  <si>
    <t>CC_9139000046</t>
  </si>
  <si>
    <t>9139000046 Emer Preparedness</t>
  </si>
  <si>
    <t>CC_2000000046</t>
  </si>
  <si>
    <t>2000000046 Emergency</t>
  </si>
  <si>
    <t>CC_9140000046</t>
  </si>
  <si>
    <t>9140000046 Emergency Response Costs</t>
  </si>
  <si>
    <t>CC_8221000046</t>
  </si>
  <si>
    <t>8221000046 Employee Benefits</t>
  </si>
  <si>
    <t>CC_8193000046</t>
  </si>
  <si>
    <t>8193000046 EMS</t>
  </si>
  <si>
    <t>CC_3200000046</t>
  </si>
  <si>
    <t>3200000046 Endoscopy</t>
  </si>
  <si>
    <t>CC_9131000046</t>
  </si>
  <si>
    <t>9131000046 Environmental  Services</t>
  </si>
  <si>
    <t>CC_9092000046</t>
  </si>
  <si>
    <t>9092000046 Food Services</t>
  </si>
  <si>
    <t>CC_8171000046</t>
  </si>
  <si>
    <t>8171000046 Fund Development</t>
  </si>
  <si>
    <t>CC_8051000046</t>
  </si>
  <si>
    <t>8051000046 General Expense</t>
  </si>
  <si>
    <t>CC_4082000046</t>
  </si>
  <si>
    <t>4082000046 Geriatrics</t>
  </si>
  <si>
    <t>CC_8231000046</t>
  </si>
  <si>
    <t>8231000046 Gift Shop</t>
  </si>
  <si>
    <t>CC_4411000046</t>
  </si>
  <si>
    <t>4411000046 GSRHC Open Heart</t>
  </si>
  <si>
    <t>CC_8444000046</t>
  </si>
  <si>
    <t>8444000046 HIMS Coding</t>
  </si>
  <si>
    <t>CC_8441000046</t>
  </si>
  <si>
    <t>8441000046 HIMS Operations</t>
  </si>
  <si>
    <t>CC_3409000046</t>
  </si>
  <si>
    <t>3409000046 Histology</t>
  </si>
  <si>
    <t>CC_4075000046</t>
  </si>
  <si>
    <t>4075000046 Hospitalist</t>
  </si>
  <si>
    <t>CC_4076000046</t>
  </si>
  <si>
    <t>4076000046 Hospitalist Surgeons</t>
  </si>
  <si>
    <t>CC_8271000046</t>
  </si>
  <si>
    <t>8271000046 Human Resources</t>
  </si>
  <si>
    <t>CC_4221000046</t>
  </si>
  <si>
    <t>4221000046 Imaging Admin</t>
  </si>
  <si>
    <t>CC_8151000046</t>
  </si>
  <si>
    <t>8151000046 Information Systems</t>
  </si>
  <si>
    <t>CC_1850000046</t>
  </si>
  <si>
    <t>1850000046 Inpatient Rehabilitation</t>
  </si>
  <si>
    <t>CC_4015000046</t>
  </si>
  <si>
    <t>4015000046 Intensivists</t>
  </si>
  <si>
    <t>CC_3419000046</t>
  </si>
  <si>
    <t>3419000046 Lab Administration</t>
  </si>
  <si>
    <t>CC_3401000046</t>
  </si>
  <si>
    <t>3401000046 Laboratory</t>
  </si>
  <si>
    <t>CC_2055000046</t>
  </si>
  <si>
    <t>2055000046 Lactation Services</t>
  </si>
  <si>
    <t>CC_9151000046</t>
  </si>
  <si>
    <t>9151000046 Laundry/Linen</t>
  </si>
  <si>
    <t>CC_3700000046</t>
  </si>
  <si>
    <t>3700000046 LDRP &amp; Nursery</t>
  </si>
  <si>
    <t>CC_4207000046</t>
  </si>
  <si>
    <t>4207000046 Mammography</t>
  </si>
  <si>
    <t>CC_8532000046</t>
  </si>
  <si>
    <t>8532000046 Managed Care</t>
  </si>
  <si>
    <t>CC_9401000046</t>
  </si>
  <si>
    <t>9401000046 Management Svc Clay Co</t>
  </si>
  <si>
    <t>CC_9404000046</t>
  </si>
  <si>
    <t>9404000046 Management Svc Hamilton Co</t>
  </si>
  <si>
    <t>CC_9402000046</t>
  </si>
  <si>
    <t>9402000046 Management Svc Washington Co</t>
  </si>
  <si>
    <t>CC_8531000046</t>
  </si>
  <si>
    <t>8531000046 Marketing</t>
  </si>
  <si>
    <t>CC_8391000046</t>
  </si>
  <si>
    <t>8391000046 Material Management</t>
  </si>
  <si>
    <t>CC_9247000046</t>
  </si>
  <si>
    <t>9247000046 Medical Plaza</t>
  </si>
  <si>
    <t>CC_7461000046</t>
  </si>
  <si>
    <t>7461000046 Medical Plaza suite 405 - Urology</t>
  </si>
  <si>
    <t>CC_8411000046</t>
  </si>
  <si>
    <t>8411000046 Medical Staff</t>
  </si>
  <si>
    <t>CC_7425000046</t>
  </si>
  <si>
    <t>7425000046 Metab-Bariatric</t>
  </si>
  <si>
    <t>CC_5270000046</t>
  </si>
  <si>
    <t>5270000046 Metab-Bariatric</t>
  </si>
  <si>
    <t>CC_6615000046</t>
  </si>
  <si>
    <t>6615000046 Metab-Endocrinology</t>
  </si>
  <si>
    <t>CC_8472000046</t>
  </si>
  <si>
    <t>8472000046 Mission Effectiveness</t>
  </si>
  <si>
    <t>CC_5049000046</t>
  </si>
  <si>
    <t>5049000046 Modert FP</t>
  </si>
  <si>
    <t>CC_8225000046</t>
  </si>
  <si>
    <t>8225000046 Modified Duty Program</t>
  </si>
  <si>
    <t>CC_3014000046</t>
  </si>
  <si>
    <t>3014000046 Monitor Techs</t>
  </si>
  <si>
    <t>CC_7345000046</t>
  </si>
  <si>
    <t>7345000046 MP 235 Podiatry</t>
  </si>
  <si>
    <t>CC_6210000046</t>
  </si>
  <si>
    <t>6210000046 MP 235 Vascular Surgery</t>
  </si>
  <si>
    <t>CC_6614000046</t>
  </si>
  <si>
    <t>6614000046 MP 420 Endocrinology</t>
  </si>
  <si>
    <t>CC_7245000046</t>
  </si>
  <si>
    <t>7245000046 MP 420 Gastroenterol</t>
  </si>
  <si>
    <t>CC_7062000046</t>
  </si>
  <si>
    <t>7062000046 MP 420 Infectious D</t>
  </si>
  <si>
    <t>CC_6239000046</t>
  </si>
  <si>
    <t>6239000046 MP 420 Nephrology</t>
  </si>
  <si>
    <t>CC_7335000046</t>
  </si>
  <si>
    <t>7335000046 MP 420 PM&amp;R</t>
  </si>
  <si>
    <t>CC_6350000046</t>
  </si>
  <si>
    <t>6350000046 MP 420 Pulmonology</t>
  </si>
  <si>
    <t>CC_6971000046</t>
  </si>
  <si>
    <t>6971000046 MP 420 Rheumatology</t>
  </si>
  <si>
    <t>CC_4201000046</t>
  </si>
  <si>
    <t>4201000046 MRI</t>
  </si>
  <si>
    <t>CC_6947000046</t>
  </si>
  <si>
    <t>6947000046 Mt Vernon Behavorial Health</t>
  </si>
  <si>
    <t>CC_6890000046</t>
  </si>
  <si>
    <t>6890000046 Mt. Vernon Oncology</t>
  </si>
  <si>
    <t>CC_3421000046</t>
  </si>
  <si>
    <t>3421000046 Mt. Vernon Oncology - Lab</t>
  </si>
  <si>
    <t>CC_7101000046</t>
  </si>
  <si>
    <t>7101000046 MTV Exp Cl OH</t>
  </si>
  <si>
    <t>CC_7065000046</t>
  </si>
  <si>
    <t>7065000046 MTV Internal Medicine</t>
  </si>
  <si>
    <t>CC_6110000046</t>
  </si>
  <si>
    <t>6110000046 MTV MOP - Cardiology</t>
  </si>
  <si>
    <t>CC_7155000046</t>
  </si>
  <si>
    <t>7155000046 MTV MOP - ENT</t>
  </si>
  <si>
    <t>CC_5932000046</t>
  </si>
  <si>
    <t>5932000046 MTV MOP - Multispeci</t>
  </si>
  <si>
    <t>CC_5934000046</t>
  </si>
  <si>
    <t>5934000046 MTV MOP - Neurology</t>
  </si>
  <si>
    <t>CC_7420000046</t>
  </si>
  <si>
    <t>7420000046 MTV MOP - Surgical</t>
  </si>
  <si>
    <t>CC_7460000046</t>
  </si>
  <si>
    <t>7460000046 MTV MOP - Urology</t>
  </si>
  <si>
    <t>CC_3806000046</t>
  </si>
  <si>
    <t>3806000046 MTV Onc - Infusion</t>
  </si>
  <si>
    <t>CC_4219000046</t>
  </si>
  <si>
    <t>4219000046 MTV Onc - PET</t>
  </si>
  <si>
    <t>CC_3906000046</t>
  </si>
  <si>
    <t>3906000046 MTV Onc - Pharmacy</t>
  </si>
  <si>
    <t>CC_5922000046</t>
  </si>
  <si>
    <t>5922000046 MTV Pulm. 4106 Water</t>
  </si>
  <si>
    <t>CC_7042000046</t>
  </si>
  <si>
    <t>7042000046 MTV Water Tower Prim</t>
  </si>
  <si>
    <t>CC_4085000046</t>
  </si>
  <si>
    <t>4085000046 Nephrology MD</t>
  </si>
  <si>
    <t>CC_3601000046</t>
  </si>
  <si>
    <t>3601000046 Neurology</t>
  </si>
  <si>
    <t>CC_4204000046</t>
  </si>
  <si>
    <t>4204000046 Nuclear Medicine</t>
  </si>
  <si>
    <t>CC_9091000046</t>
  </si>
  <si>
    <t>9091000046 Nutrition Services</t>
  </si>
  <si>
    <t>CC_5401000046</t>
  </si>
  <si>
    <t>5401000046 OB Outreach Clinics</t>
  </si>
  <si>
    <t>CC_6860000046</t>
  </si>
  <si>
    <t>6860000046 Occupational Medicin</t>
  </si>
  <si>
    <t>CC_4502000046</t>
  </si>
  <si>
    <t>4502000046 Occupational Therapy</t>
  </si>
  <si>
    <t>CC_4215000046</t>
  </si>
  <si>
    <t>4215000046 Offsite Imaging</t>
  </si>
  <si>
    <t>CC_3801000046</t>
  </si>
  <si>
    <t>3801000046 Oncology</t>
  </si>
  <si>
    <t>CC_8152000046</t>
  </si>
  <si>
    <t>8152000046 Operations Center</t>
  </si>
  <si>
    <t>CC_8067000046</t>
  </si>
  <si>
    <t>8067000046 Other Finance</t>
  </si>
  <si>
    <t>CC_3802000046</t>
  </si>
  <si>
    <t>3802000046 Outpatient Infusion</t>
  </si>
  <si>
    <t>CC_3420000046</t>
  </si>
  <si>
    <t>3420000046 Outpatient Lab</t>
  </si>
  <si>
    <t>CC_4402000046</t>
  </si>
  <si>
    <t>4402000046 PACU</t>
  </si>
  <si>
    <t>CC_4094000046</t>
  </si>
  <si>
    <t>4094000046 Palliative Care</t>
  </si>
  <si>
    <t>CC_4094010046</t>
  </si>
  <si>
    <t>4094010046 Palliative Care MD</t>
  </si>
  <si>
    <t>CC_8471000046</t>
  </si>
  <si>
    <t>8471000046 Pastoral Care</t>
  </si>
  <si>
    <t>CC_1308000046</t>
  </si>
  <si>
    <t>1308000046 Pat Rms 3100 PCU</t>
  </si>
  <si>
    <t>CC_1003000046</t>
  </si>
  <si>
    <t>1003000046 Pat Rms 3200 CSU</t>
  </si>
  <si>
    <t>CC_1008000046</t>
  </si>
  <si>
    <t>1008000046 Pat Rms 4100 Surg</t>
  </si>
  <si>
    <t>CC_1001000046</t>
  </si>
  <si>
    <t>1001000046 Pat Rms 4200 MS/PED</t>
  </si>
  <si>
    <t>CC_8451000046</t>
  </si>
  <si>
    <t>8451000046 Patient  Care Services</t>
  </si>
  <si>
    <t>CC_1005000046</t>
  </si>
  <si>
    <t>1005000046 Patient  Transfers</t>
  </si>
  <si>
    <t>CC_8081000046</t>
  </si>
  <si>
    <t>8081000046 Patient Business Services</t>
  </si>
  <si>
    <t>CC_8071000046</t>
  </si>
  <si>
    <t>8071000046 Patient Processing</t>
  </si>
  <si>
    <t>CC_8571000046</t>
  </si>
  <si>
    <t>8571000046 Patient Safety and Quality Systems</t>
  </si>
  <si>
    <t>CC_4035000046</t>
  </si>
  <si>
    <t>4035000046 Pediatrics MD</t>
  </si>
  <si>
    <t>CC_3901000046</t>
  </si>
  <si>
    <t>3901000046 Pharmacy</t>
  </si>
  <si>
    <t>CC_4503000046</t>
  </si>
  <si>
    <t>4503000046 Physical Therapy</t>
  </si>
  <si>
    <t>CC_9231000046</t>
  </si>
  <si>
    <t>9231000046 PLO - Good Samaritan</t>
  </si>
  <si>
    <t>CC_8511000046</t>
  </si>
  <si>
    <t>8511000046 Practice Management</t>
  </si>
  <si>
    <t>CC_4000000046</t>
  </si>
  <si>
    <t>4000000046 Pro Fee Anes</t>
  </si>
  <si>
    <t>CC_4005000046</t>
  </si>
  <si>
    <t>4005000046 Pro Fee Cardiology</t>
  </si>
  <si>
    <t>CC_4010000046</t>
  </si>
  <si>
    <t>4010000046 Pro Fee ER</t>
  </si>
  <si>
    <t>CC_4045000046</t>
  </si>
  <si>
    <t>4045000046 Pro Fee RT</t>
  </si>
  <si>
    <t>CC_4419000046</t>
  </si>
  <si>
    <t>4419000046 Procedure Center</t>
  </si>
  <si>
    <t>CC_4203000046</t>
  </si>
  <si>
    <t>4203000046 Radiology Angio</t>
  </si>
  <si>
    <t>CC_4509000046</t>
  </si>
  <si>
    <t>4509000046 Rehab Administration</t>
  </si>
  <si>
    <t>CC_4302000046</t>
  </si>
  <si>
    <t>4302000046 Respiratory Therapy</t>
  </si>
  <si>
    <t>CC_3902000046</t>
  </si>
  <si>
    <t>3902000046 Retail Pharmacy</t>
  </si>
  <si>
    <t>CC_8452000046</t>
  </si>
  <si>
    <t>8452000046 RN Float Pool</t>
  </si>
  <si>
    <t>CC_9310000046</t>
  </si>
  <si>
    <t>9310000046 Rural Health Network</t>
  </si>
  <si>
    <t>CC_7045000046</t>
  </si>
  <si>
    <t>7045000046 Salem Primary Care</t>
  </si>
  <si>
    <t>CC_9251000046</t>
  </si>
  <si>
    <t>9251000046 SEC - Good Samaritan</t>
  </si>
  <si>
    <t>CC_8222000046</t>
  </si>
  <si>
    <t>8222000046 Separation Benefits</t>
  </si>
  <si>
    <t>CC_3602000046</t>
  </si>
  <si>
    <t>3602000046 Sleep Disorders Testing</t>
  </si>
  <si>
    <t>CC_9271000046</t>
  </si>
  <si>
    <t>9271000046 Social  Services</t>
  </si>
  <si>
    <t>CC_1776000046</t>
  </si>
  <si>
    <t>1776000046 Special Care Nursery</t>
  </si>
  <si>
    <t>CC_4506000046</t>
  </si>
  <si>
    <t>4506000046 Speech Therapy</t>
  </si>
  <si>
    <t>CC_2900000046</t>
  </si>
  <si>
    <t>2900000046 SSM Home Care</t>
  </si>
  <si>
    <t>CC_1900000046</t>
  </si>
  <si>
    <t>1900000046 SSM Hospice</t>
  </si>
  <si>
    <t>CC_4407000046</t>
  </si>
  <si>
    <t>4407000046 Sterile Processing</t>
  </si>
  <si>
    <t>CC_4403000046</t>
  </si>
  <si>
    <t>4403000046 Surgery</t>
  </si>
  <si>
    <t>CC_8651000046</t>
  </si>
  <si>
    <t>8651000046 Switchboard</t>
  </si>
  <si>
    <t>CC_8574000046</t>
  </si>
  <si>
    <t>8574000046 System Improvement</t>
  </si>
  <si>
    <t>CC_4206000046</t>
  </si>
  <si>
    <t>4206000046 Ultr Sound</t>
  </si>
  <si>
    <t>CC_9242000046</t>
  </si>
  <si>
    <t>9242000046 Vacant Lots</t>
  </si>
  <si>
    <t>CC_3900000046</t>
  </si>
  <si>
    <t>3900000046 Vascular Access</t>
  </si>
  <si>
    <t>CC_3004000046</t>
  </si>
  <si>
    <t>3004000046 Vascular US Lab</t>
  </si>
  <si>
    <t>CC_8691000046</t>
  </si>
  <si>
    <t>8691000046 Volunteer  Services</t>
  </si>
  <si>
    <t>CC_8055000046</t>
  </si>
  <si>
    <t>8055000046 VP of Operations</t>
  </si>
  <si>
    <t>CC_7046000046</t>
  </si>
  <si>
    <t>7046000046 Wayne City Primary C</t>
  </si>
  <si>
    <t>CC_2072000046</t>
  </si>
  <si>
    <t>2072000046 Weight Management</t>
  </si>
  <si>
    <t>CC_4072000046</t>
  </si>
  <si>
    <t>4072000046 Weight Management MD</t>
  </si>
  <si>
    <t>CC_4074000046</t>
  </si>
  <si>
    <t>4074000046 Wound Care MD</t>
  </si>
  <si>
    <t>CC_2070000046</t>
  </si>
  <si>
    <t>2070000046 Wound Healing Center</t>
  </si>
  <si>
    <t>CC_4513000051</t>
  </si>
  <si>
    <t>4513000051 ACTIVITIES - CLC</t>
  </si>
  <si>
    <t>CC_4515000051</t>
  </si>
  <si>
    <t>4515000051 ACTIVITIES - CLC</t>
  </si>
  <si>
    <t>CC_4507000051</t>
  </si>
  <si>
    <t>4507000051 ACTIVITIES - HS</t>
  </si>
  <si>
    <t>CC_4505000051</t>
  </si>
  <si>
    <t>4505000051 ACTIVITIES - SNF</t>
  </si>
  <si>
    <t>CC_8054000051</t>
  </si>
  <si>
    <t>8054000051 ADMINISTRATION CLC</t>
  </si>
  <si>
    <t>CC_8053000051</t>
  </si>
  <si>
    <t>8053000051 ADMINISTRATION HS</t>
  </si>
  <si>
    <t>CC_8056000051</t>
  </si>
  <si>
    <t>8056000051 ADMINISTRATION HS</t>
  </si>
  <si>
    <t>CC_8050000051</t>
  </si>
  <si>
    <t>8050000051 ADMINISTRATION SNF</t>
  </si>
  <si>
    <t>CC_8211000051</t>
  </si>
  <si>
    <t>8211000051 ASSOCIATE HEALTH</t>
  </si>
  <si>
    <t>CC_8241000051</t>
  </si>
  <si>
    <t>8241000051 Beauty Shop</t>
  </si>
  <si>
    <t>CC_9506000051</t>
  </si>
  <si>
    <t>9506000051 Bed Tax</t>
  </si>
  <si>
    <t>CC_8391000051</t>
  </si>
  <si>
    <t>8391000051 CENTRAL DIST</t>
  </si>
  <si>
    <t>CC_8394000051</t>
  </si>
  <si>
    <t>8394000051 CENTRAL DIST</t>
  </si>
  <si>
    <t>CC_1926000051</t>
  </si>
  <si>
    <t>1926000051 CNA - HS</t>
  </si>
  <si>
    <t>CC_1805000051</t>
  </si>
  <si>
    <t>1805000051 CNA - SNF</t>
  </si>
  <si>
    <t>CC_1927000051</t>
  </si>
  <si>
    <t>CC_9140000051</t>
  </si>
  <si>
    <t>CC_8221000051</t>
  </si>
  <si>
    <t>8221000051 EMPLOYEE BENEFITS</t>
  </si>
  <si>
    <t>CC_8061000051</t>
  </si>
  <si>
    <t>8061000051 FINANCE</t>
  </si>
  <si>
    <t>CC_9096000051</t>
  </si>
  <si>
    <t>9096000051 FOOD SRV - CLC</t>
  </si>
  <si>
    <t>CC_9098000051</t>
  </si>
  <si>
    <t>9098000051 FOOD SRV - HS</t>
  </si>
  <si>
    <t>CC_9091000051</t>
  </si>
  <si>
    <t>9091000051 FOOD SRV - SNF</t>
  </si>
  <si>
    <t>CC_8231000051</t>
  </si>
  <si>
    <t>8231000051 GIFT SHOP</t>
  </si>
  <si>
    <t>CC_1900000051</t>
  </si>
  <si>
    <t>1900000051 HOSPICE</t>
  </si>
  <si>
    <t>CC_9135000051</t>
  </si>
  <si>
    <t>9135000051 HSKPNG - CLC</t>
  </si>
  <si>
    <t>CC_9133000051</t>
  </si>
  <si>
    <t>9133000051 HSKPNG - CLC</t>
  </si>
  <si>
    <t>CC_9132000051</t>
  </si>
  <si>
    <t>9132000051 HSKPNG - HS</t>
  </si>
  <si>
    <t>CC_9131000051</t>
  </si>
  <si>
    <t>9131000051 HSKPNG - SNF</t>
  </si>
  <si>
    <t>CC_8271000051</t>
  </si>
  <si>
    <t>8271000051 HUMAN RESOURCES</t>
  </si>
  <si>
    <t>CC_8291000051</t>
  </si>
  <si>
    <t>8291000051 INFECTION CONTROL</t>
  </si>
  <si>
    <t>CC_8151000051</t>
  </si>
  <si>
    <t>8151000051 INFO SVCS</t>
  </si>
  <si>
    <t>CC_9501000051</t>
  </si>
  <si>
    <t>9501000051 INSURANCE</t>
  </si>
  <si>
    <t>CC_9502000051</t>
  </si>
  <si>
    <t>9502000051 INTEREST EXPENSE</t>
  </si>
  <si>
    <t>CC_3401000051</t>
  </si>
  <si>
    <t>3401000051 Laboratory</t>
  </si>
  <si>
    <t>CC_9158000051</t>
  </si>
  <si>
    <t>9158000051 LNDRY - CLC</t>
  </si>
  <si>
    <t>CC_9138000051</t>
  </si>
  <si>
    <t>9138000051 LNDRY - HS</t>
  </si>
  <si>
    <t>CC_9150000051</t>
  </si>
  <si>
    <t>9150000051 LNDRY - HS</t>
  </si>
  <si>
    <t>CC_9151000051</t>
  </si>
  <si>
    <t>9151000051 LNDRY - SNF</t>
  </si>
  <si>
    <t>CC_1943000051</t>
  </si>
  <si>
    <t>1943000051 LPN - HS</t>
  </si>
  <si>
    <t>CC_1803000051</t>
  </si>
  <si>
    <t>1803000051 LPN - SNF</t>
  </si>
  <si>
    <t>CC_9236000051</t>
  </si>
  <si>
    <t>9236000051 MAINT - CLC</t>
  </si>
  <si>
    <t>CC_9238000051</t>
  </si>
  <si>
    <t>9238000051 MAINT - CLC</t>
  </si>
  <si>
    <t>CC_9235000051</t>
  </si>
  <si>
    <t>9235000051 MAINT - HS</t>
  </si>
  <si>
    <t>CC_9231000051</t>
  </si>
  <si>
    <t>9231000051 MAINT - SNF</t>
  </si>
  <si>
    <t>CC_8441000051</t>
  </si>
  <si>
    <t>8441000051 Medical Records</t>
  </si>
  <si>
    <t>CC_9239000051</t>
  </si>
  <si>
    <t>9239000051 MINOR PROJECTS</t>
  </si>
  <si>
    <t>CC_9504000051</t>
  </si>
  <si>
    <t>CC_8455000051</t>
  </si>
  <si>
    <t>8455000051 NURSING - CLC</t>
  </si>
  <si>
    <t>CC_8458000051</t>
  </si>
  <si>
    <t>8458000051 NURSING - HS</t>
  </si>
  <si>
    <t>CC_8451000051</t>
  </si>
  <si>
    <t>8451000051 NURSING - SNF</t>
  </si>
  <si>
    <t>CC_1800000051</t>
  </si>
  <si>
    <t>1800000051 NURSING - SNF</t>
  </si>
  <si>
    <t>CC_4502000051</t>
  </si>
  <si>
    <t>4502000051 OCCUPATIONAL THERAPY</t>
  </si>
  <si>
    <t>CC_3901000051</t>
  </si>
  <si>
    <t>3901000051 PHARMACY</t>
  </si>
  <si>
    <t>CC_4503000051</t>
  </si>
  <si>
    <t>4503000051 PHYSICAL THERAPY</t>
  </si>
  <si>
    <t>CC_9232000051</t>
  </si>
  <si>
    <t>9232000051 PLO - Waupun Christian Home</t>
  </si>
  <si>
    <t>CC_4202000051</t>
  </si>
  <si>
    <t>4202000051 Radiology</t>
  </si>
  <si>
    <t>CC_4302000051</t>
  </si>
  <si>
    <t>4302000051 RESPIRATORY THERAPY</t>
  </si>
  <si>
    <t>CC_1801000051</t>
  </si>
  <si>
    <t>1801000051 RN - SNF</t>
  </si>
  <si>
    <t>CC_9191000051</t>
  </si>
  <si>
    <t>9191000051 SECURITY</t>
  </si>
  <si>
    <t>CC_9251000051</t>
  </si>
  <si>
    <t>9251000051 SECURITY</t>
  </si>
  <si>
    <t>CC_9271000051</t>
  </si>
  <si>
    <t>9271000051 SOCIAL SRV - SNF</t>
  </si>
  <si>
    <t>CC_4506000051</t>
  </si>
  <si>
    <t>4506000051 SPEECH THERAPY</t>
  </si>
  <si>
    <t>CC_8471000051</t>
  </si>
  <si>
    <t>CC_8191000051</t>
  </si>
  <si>
    <t>8191000051 STAFF ORG DEV</t>
  </si>
  <si>
    <t>CC_8691000051</t>
  </si>
  <si>
    <t>8691000051 Volunteer Services</t>
  </si>
  <si>
    <t>CC_8058000051</t>
  </si>
  <si>
    <t>8058000051 VP HUMAN RESOURCES</t>
  </si>
  <si>
    <t>CC_4505000055</t>
  </si>
  <si>
    <t>4505000055 Activities</t>
  </si>
  <si>
    <t>CC_8050000055</t>
  </si>
  <si>
    <t>8050000055 Administration</t>
  </si>
  <si>
    <t>CC_8053000055</t>
  </si>
  <si>
    <t>8053000055 Administrator</t>
  </si>
  <si>
    <t>CC_8241000055</t>
  </si>
  <si>
    <t>8241000055 Beauty Shop</t>
  </si>
  <si>
    <t>CC_9506000055</t>
  </si>
  <si>
    <t>9506000055 Bed Tax</t>
  </si>
  <si>
    <t>CC_8221000055</t>
  </si>
  <si>
    <t>8221000055 Benefits</t>
  </si>
  <si>
    <t>CC_9033000055</t>
  </si>
  <si>
    <t>9033000055 Bistro</t>
  </si>
  <si>
    <t>CC_8081000055</t>
  </si>
  <si>
    <t>8081000055 Business Office</t>
  </si>
  <si>
    <t>CC_9507000055</t>
  </si>
  <si>
    <t>9507000055 Cable TV</t>
  </si>
  <si>
    <t>CC_5901000055</t>
  </si>
  <si>
    <t>5901000055 Dean Shared Services</t>
  </si>
  <si>
    <t>CC_9091000055</t>
  </si>
  <si>
    <t>9091000055 Dietary</t>
  </si>
  <si>
    <t>CC_9140000055</t>
  </si>
  <si>
    <t>CC_8231000055</t>
  </si>
  <si>
    <t>8231000055 Gift Shop</t>
  </si>
  <si>
    <t>CC_9131000055</t>
  </si>
  <si>
    <t>9131000055 Housekeeping</t>
  </si>
  <si>
    <t>CC_8271000055</t>
  </si>
  <si>
    <t>8271000055 Human Resources</t>
  </si>
  <si>
    <t>CC_8191000055</t>
  </si>
  <si>
    <t>8191000055 Inservice/Education</t>
  </si>
  <si>
    <t>CC_9501000055</t>
  </si>
  <si>
    <t>9501000055 Insurance</t>
  </si>
  <si>
    <t>CC_8051000055</t>
  </si>
  <si>
    <t>8051000055 Insurance Claim</t>
  </si>
  <si>
    <t>CC_9502000055</t>
  </si>
  <si>
    <t>9502000055 Interest</t>
  </si>
  <si>
    <t>CC_3401000055</t>
  </si>
  <si>
    <t>3401000055 LABORATORY</t>
  </si>
  <si>
    <t>CC_9151000055</t>
  </si>
  <si>
    <t>9151000055 Laundry</t>
  </si>
  <si>
    <t>CC_9231000055</t>
  </si>
  <si>
    <t>9231000055 Maintenance</t>
  </si>
  <si>
    <t>CC_8394000055</t>
  </si>
  <si>
    <t>8394000055 Materials Management</t>
  </si>
  <si>
    <t>CC_8411000055</t>
  </si>
  <si>
    <t>8411000055 Medical Director</t>
  </si>
  <si>
    <t>CC_8441000055</t>
  </si>
  <si>
    <t>8441000055 Medical Records</t>
  </si>
  <si>
    <t>CC_8225000055</t>
  </si>
  <si>
    <t>CC_1805000055</t>
  </si>
  <si>
    <t>1805000055 Nursing - CNA</t>
  </si>
  <si>
    <t>CC_1803000055</t>
  </si>
  <si>
    <t>1803000055 Nursing - LPN</t>
  </si>
  <si>
    <t>CC_1801000055</t>
  </si>
  <si>
    <t>1801000055 Nursing - RN</t>
  </si>
  <si>
    <t>CC_1807000055</t>
  </si>
  <si>
    <t>1807000055 Nursing - Ward Clerk</t>
  </si>
  <si>
    <t>CC_8451000055</t>
  </si>
  <si>
    <t>8451000055 Nursing Admin</t>
  </si>
  <si>
    <t>CC_4502000055</t>
  </si>
  <si>
    <t>4502000055 Occupational Therapy</t>
  </si>
  <si>
    <t>CC_9504000055</t>
  </si>
  <si>
    <t>9504000055 Oth Non-Oper Income</t>
  </si>
  <si>
    <t>CC_8061000055</t>
  </si>
  <si>
    <t>8061000055 Other Finance</t>
  </si>
  <si>
    <t>CC_8471000055</t>
  </si>
  <si>
    <t>8471000055 Patoral Care</t>
  </si>
  <si>
    <t>CC_3901000055</t>
  </si>
  <si>
    <t>3901000055 Pharmacy Supply</t>
  </si>
  <si>
    <t>CC_4503000055</t>
  </si>
  <si>
    <t>4503000055 Physical Therapy</t>
  </si>
  <si>
    <t>CC_4202000055</t>
  </si>
  <si>
    <t>4202000055 RADIOLOGICAL</t>
  </si>
  <si>
    <t>CC_4303000055</t>
  </si>
  <si>
    <t>4303000055 Respiratory Therapy</t>
  </si>
  <si>
    <t>CC_9251000055</t>
  </si>
  <si>
    <t>9251000055 Security</t>
  </si>
  <si>
    <t>CC_9271000055</t>
  </si>
  <si>
    <t>9271000055 Social Services</t>
  </si>
  <si>
    <t>CC_4506000055</t>
  </si>
  <si>
    <t>4506000055 Speech Therapy</t>
  </si>
  <si>
    <t>CC_9191000055</t>
  </si>
  <si>
    <t>9191000055 Transportation</t>
  </si>
  <si>
    <t>CC_9500000055</t>
  </si>
  <si>
    <t>9500000055 Unallocated Overhead</t>
  </si>
  <si>
    <t>CC_8691000055</t>
  </si>
  <si>
    <t>8691000055 Volunteers</t>
  </si>
  <si>
    <t>CC_7003040065</t>
  </si>
  <si>
    <t>7003040065 American Fidelity Cl</t>
  </si>
  <si>
    <t>CC_9520030065</t>
  </si>
  <si>
    <t>9520030065 CLOSED COST CENTERS-0065</t>
  </si>
  <si>
    <t>CC_8053990065</t>
  </si>
  <si>
    <t>8053990065 Conversion</t>
  </si>
  <si>
    <t>CC_8260990065</t>
  </si>
  <si>
    <t>8260990065 Conversion</t>
  </si>
  <si>
    <t>CC_8399990065</t>
  </si>
  <si>
    <t>CC_9011990065</t>
  </si>
  <si>
    <t>CC_9570990065</t>
  </si>
  <si>
    <t>CC_5241990065</t>
  </si>
  <si>
    <t>5241990065 Conversion  - Nephrology Overhead</t>
  </si>
  <si>
    <t>CC_2297990065</t>
  </si>
  <si>
    <t>2297990065 Conversion  - Nephrology Overhead</t>
  </si>
  <si>
    <t>CC_5017990065</t>
  </si>
  <si>
    <t>5017990065 Conversion  - Nephrology Overhead</t>
  </si>
  <si>
    <t>CC_5090990065</t>
  </si>
  <si>
    <t>5090990065 Conversion  - Nephrology Overhead</t>
  </si>
  <si>
    <t>CC_9521030065</t>
  </si>
  <si>
    <t>9521030065 CPC+</t>
  </si>
  <si>
    <t>CC_7313000065</t>
  </si>
  <si>
    <t>7313000065 Dr. Emerson</t>
  </si>
  <si>
    <t>CC_7003010065</t>
  </si>
  <si>
    <t>7003010065 Dr. Tan</t>
  </si>
  <si>
    <t>CC_8221000065</t>
  </si>
  <si>
    <t>8221000065 Employee Benefits</t>
  </si>
  <si>
    <t>CC_6233000065</t>
  </si>
  <si>
    <t>6233000065 HFPM MARK V CARE GRP</t>
  </si>
  <si>
    <t>CC_7712030065</t>
  </si>
  <si>
    <t>7712030065 Medical Operations-0065</t>
  </si>
  <si>
    <t>CC_7003020065</t>
  </si>
  <si>
    <t>7003020065 Michael E Aaron MD</t>
  </si>
  <si>
    <t>CC_6239990065</t>
  </si>
  <si>
    <t>6239990065 Nephrology-0065</t>
  </si>
  <si>
    <t>CC_7003000065</t>
  </si>
  <si>
    <t>7003000065 Oklahoma Farm Bureau</t>
  </si>
  <si>
    <t>CC_7003030065</t>
  </si>
  <si>
    <t>7003030065 OMRF Clinic</t>
  </si>
  <si>
    <t>CC_8085030065</t>
  </si>
  <si>
    <t>8085030065 Professional Billing Division</t>
  </si>
  <si>
    <t>CC_9433000065</t>
  </si>
  <si>
    <t>9433000065 Research</t>
  </si>
  <si>
    <t>CC_7712650065</t>
  </si>
  <si>
    <t>7712650065 SAPO HF BILLING DEPT</t>
  </si>
  <si>
    <t>CC_9531030065</t>
  </si>
  <si>
    <t>9531030065 Unused Capacity-0065</t>
  </si>
  <si>
    <t>CC_4513000068</t>
  </si>
  <si>
    <t>CC_4514000068</t>
  </si>
  <si>
    <t>CC_4515000068</t>
  </si>
  <si>
    <t>4515000068 ACTIVITIES - ASTD LV</t>
  </si>
  <si>
    <t>CC_4512000068</t>
  </si>
  <si>
    <t>CC_4505000068</t>
  </si>
  <si>
    <t>4505000068 ACTVITIES - SK NRS</t>
  </si>
  <si>
    <t>CC_8055000068</t>
  </si>
  <si>
    <t>8055000068 ADMIN - ASTD LVNG N</t>
  </si>
  <si>
    <t>CC_8054000068</t>
  </si>
  <si>
    <t>8054000068 ADMIN - ASTD LVNG ST</t>
  </si>
  <si>
    <t>CC_8053000068</t>
  </si>
  <si>
    <t>8053000068 ADMIN - IND LVNG</t>
  </si>
  <si>
    <t>CC_8056000068</t>
  </si>
  <si>
    <t>8056000068 ADMIN - IND LVNG</t>
  </si>
  <si>
    <t>CC_8050000068</t>
  </si>
  <si>
    <t>8050000068 ADMINISTRATION</t>
  </si>
  <si>
    <t>CC_8241000068</t>
  </si>
  <si>
    <t>8241000068 Beauty Shop</t>
  </si>
  <si>
    <t>CC_9506000068</t>
  </si>
  <si>
    <t>9506000068 Bed Tax</t>
  </si>
  <si>
    <t>CC_8391000068</t>
  </si>
  <si>
    <t>8391000068 CENTRAL DIST</t>
  </si>
  <si>
    <t>CC_8394000068</t>
  </si>
  <si>
    <t>8394000068 CENTRAL DIST</t>
  </si>
  <si>
    <t>CC_1926000068</t>
  </si>
  <si>
    <t>CC_1928000068</t>
  </si>
  <si>
    <t>1928000068 CNA - Nazareth</t>
  </si>
  <si>
    <t>CC_1805000068</t>
  </si>
  <si>
    <t>1805000068 CNA - SNF</t>
  </si>
  <si>
    <t>CC_8057000068</t>
  </si>
  <si>
    <t>8057000068 CSA</t>
  </si>
  <si>
    <t>CC_1927000068</t>
  </si>
  <si>
    <t>CC_9140000068</t>
  </si>
  <si>
    <t>CC_8221000068</t>
  </si>
  <si>
    <t>8221000068 EMPLOYEE BENEFTIS</t>
  </si>
  <si>
    <t>CC_8211000068</t>
  </si>
  <si>
    <t>8211000068 EMPLOYEE HEALTH</t>
  </si>
  <si>
    <t>CC_8061000068</t>
  </si>
  <si>
    <t>8061000068 FINANCE</t>
  </si>
  <si>
    <t>CC_9096000068</t>
  </si>
  <si>
    <t>9096000068 FOOD SRV - ASTD LVNG</t>
  </si>
  <si>
    <t>CC_9097000068</t>
  </si>
  <si>
    <t>9097000068 FOOD SRV - ASTD LVNG</t>
  </si>
  <si>
    <t>CC_9095000068</t>
  </si>
  <si>
    <t>9095000068 FOOD SRV - IND LVNG</t>
  </si>
  <si>
    <t>CC_9091000068</t>
  </si>
  <si>
    <t>9091000068 FOOD SRV - SK NRS</t>
  </si>
  <si>
    <t>CC_8231000068</t>
  </si>
  <si>
    <t>8231000068 GIFT SHOP</t>
  </si>
  <si>
    <t>CC_1900000068</t>
  </si>
  <si>
    <t>1900000068 HOSPICE</t>
  </si>
  <si>
    <t>CC_9134000068</t>
  </si>
  <si>
    <t>9134000068 HSKPNG - ASTD LVNG N</t>
  </si>
  <si>
    <t>CC_9135000068</t>
  </si>
  <si>
    <t>9135000068 HSKPNG - ASTD LVNG S</t>
  </si>
  <si>
    <t>CC_9132000068</t>
  </si>
  <si>
    <t>9132000068 HSKPNG - IND LVNG</t>
  </si>
  <si>
    <t>CC_9133000068</t>
  </si>
  <si>
    <t>9133000068 HSKPNG - IND LVNG</t>
  </si>
  <si>
    <t>CC_9131000068</t>
  </si>
  <si>
    <t>9131000068 HSKPNG - SK NURS</t>
  </si>
  <si>
    <t>CC_8271000068</t>
  </si>
  <si>
    <t>8271000068 HUMAN RESOURCES</t>
  </si>
  <si>
    <t>CC_8291000068</t>
  </si>
  <si>
    <t>8291000068 INFECTION CONTROL</t>
  </si>
  <si>
    <t>CC_8151000068</t>
  </si>
  <si>
    <t>8151000068 INFO SVCS</t>
  </si>
  <si>
    <t>CC_9501000068</t>
  </si>
  <si>
    <t>9501000068 INSURANCE</t>
  </si>
  <si>
    <t>CC_9502000068</t>
  </si>
  <si>
    <t>9502000068 INTEREST EXPENSE</t>
  </si>
  <si>
    <t>CC_3401000068</t>
  </si>
  <si>
    <t>3401000068 Laboratory</t>
  </si>
  <si>
    <t>CC_9157000068</t>
  </si>
  <si>
    <t>9157000068 LNDRY - ASTD LVNG N</t>
  </si>
  <si>
    <t>CC_9150000068</t>
  </si>
  <si>
    <t>9150000068 LNDRY - ASTD LVNG ST</t>
  </si>
  <si>
    <t>CC_9151000068</t>
  </si>
  <si>
    <t>9151000068 LNDRY - SK NURS</t>
  </si>
  <si>
    <t>CC_1803000068</t>
  </si>
  <si>
    <t>1803000068 LPN - SNF</t>
  </si>
  <si>
    <t>CC_9237000068</t>
  </si>
  <si>
    <t>9237000068 MAINT - ASTD LVNG N</t>
  </si>
  <si>
    <t>CC_9238000068</t>
  </si>
  <si>
    <t>9238000068 MAINT - ASTD LVNG ST</t>
  </si>
  <si>
    <t>CC_9235000068</t>
  </si>
  <si>
    <t>9235000068 MAINT - IND LVNG</t>
  </si>
  <si>
    <t>CC_9236000068</t>
  </si>
  <si>
    <t>9236000068 MAINT - IND LVNG</t>
  </si>
  <si>
    <t>CC_9231000068</t>
  </si>
  <si>
    <t>9231000068 MAINTENANCE</t>
  </si>
  <si>
    <t>CC_8411000068</t>
  </si>
  <si>
    <t>8411000068 Medical Director</t>
  </si>
  <si>
    <t>CC_8441000068</t>
  </si>
  <si>
    <t>8441000068 Medical Records</t>
  </si>
  <si>
    <t>CC_9239000068</t>
  </si>
  <si>
    <t>9239000068 MINOR PROJECTS</t>
  </si>
  <si>
    <t>CC_9504000068</t>
  </si>
  <si>
    <t>CC_8454000068</t>
  </si>
  <si>
    <t>CC_8455000068</t>
  </si>
  <si>
    <t>CC_8453000068</t>
  </si>
  <si>
    <t>8453000068 NURSING - IND LVNG</t>
  </si>
  <si>
    <t>CC_1800000068</t>
  </si>
  <si>
    <t>1800000068 NURSING - SK NRS</t>
  </si>
  <si>
    <t>CC_8451000068</t>
  </si>
  <si>
    <t>8451000068 NURSING - SK NRS</t>
  </si>
  <si>
    <t>CC_4502000068</t>
  </si>
  <si>
    <t>4502000068 OCCUPATIONAL THERAPY</t>
  </si>
  <si>
    <t>CC_3901000068</t>
  </si>
  <si>
    <t>3901000068 PHARMACY</t>
  </si>
  <si>
    <t>CC_4503000068</t>
  </si>
  <si>
    <t>4503000068 PHYSICAL THERAPY</t>
  </si>
  <si>
    <t>CC_9232000068</t>
  </si>
  <si>
    <t>CC_4202000068</t>
  </si>
  <si>
    <t>4202000068 Radiology</t>
  </si>
  <si>
    <t>CC_4302000068</t>
  </si>
  <si>
    <t>4302000068 RESPIRATORY THERAPY</t>
  </si>
  <si>
    <t>CC_1801000068</t>
  </si>
  <si>
    <t>1801000068 RN - SNF</t>
  </si>
  <si>
    <t>CC_9251000068</t>
  </si>
  <si>
    <t>9251000068 SECURITY</t>
  </si>
  <si>
    <t>CC_9191000068</t>
  </si>
  <si>
    <t>9191000068 SECURITY</t>
  </si>
  <si>
    <t>CC_9272000068</t>
  </si>
  <si>
    <t>CC_9271000068</t>
  </si>
  <si>
    <t>9271000068 SOCIAL SRV - SK NRS</t>
  </si>
  <si>
    <t>CC_4506000068</t>
  </si>
  <si>
    <t>4506000068 SPEECH THERAPY</t>
  </si>
  <si>
    <t>CC_8471000068</t>
  </si>
  <si>
    <t>CC_8191000068</t>
  </si>
  <si>
    <t>8191000068 STAFF  ORG DEV</t>
  </si>
  <si>
    <t>CC_1807000068</t>
  </si>
  <si>
    <t>1807000068 Unit Clerk - SNF</t>
  </si>
  <si>
    <t>CC_8058000068</t>
  </si>
  <si>
    <t>8058000068 VP HUMAN RESOURCES</t>
  </si>
  <si>
    <t>CC_8054000069</t>
  </si>
  <si>
    <t>8054000069 Admin Allocated HG O</t>
  </si>
  <si>
    <t>CC_8055000069</t>
  </si>
  <si>
    <t>8055000069 Admin Allocated MG O</t>
  </si>
  <si>
    <t>CC_8057000069</t>
  </si>
  <si>
    <t>8057000069 Admin-Allocated Reg</t>
  </si>
  <si>
    <t>CC_8051000069</t>
  </si>
  <si>
    <t>8051000069 Admin-Care Delivery</t>
  </si>
  <si>
    <t>CC_8053000069</t>
  </si>
  <si>
    <t>8053000069 Admin-Non-Allocated</t>
  </si>
  <si>
    <t>CC_8050000069</t>
  </si>
  <si>
    <t>8050000069 Administration</t>
  </si>
  <si>
    <t>CC_8251000069</t>
  </si>
  <si>
    <t>8251000069 DHS Vaccine Grant</t>
  </si>
  <si>
    <t>CC_9140000069</t>
  </si>
  <si>
    <t>9140000069 Emergency Response C</t>
  </si>
  <si>
    <t>CC_8221000069</t>
  </si>
  <si>
    <t>8221000069 Employee Benefits</t>
  </si>
  <si>
    <t>CC_9260000069</t>
  </si>
  <si>
    <t>9260000069 Fac &amp; Re Est WI Reg</t>
  </si>
  <si>
    <t>CC_8151000069</t>
  </si>
  <si>
    <t>8151000069 Information Systems</t>
  </si>
  <si>
    <t>CC_8472000069</t>
  </si>
  <si>
    <t>8472000069 Mission Integration</t>
  </si>
  <si>
    <t>CC_8149000069</t>
  </si>
  <si>
    <t>CC_8441000069</t>
  </si>
  <si>
    <t>8441000069 Reg HIM</t>
  </si>
  <si>
    <t>CC_3408000069</t>
  </si>
  <si>
    <t>CC_8452000069</t>
  </si>
  <si>
    <t>8452000069 Reg Resource Pool</t>
  </si>
  <si>
    <t>CC_8411010069</t>
  </si>
  <si>
    <t>8411010069 Regional CVO</t>
  </si>
  <si>
    <t>CC_8391000069</t>
  </si>
  <si>
    <t>8391000069 Regional Materials M</t>
  </si>
  <si>
    <t>CC_8222000069</t>
  </si>
  <si>
    <t>8222000069 Separation Benefits</t>
  </si>
  <si>
    <t>CC_8056000069</t>
  </si>
  <si>
    <t>8056000069 WI Reg Board</t>
  </si>
  <si>
    <t>CC_1006000087</t>
  </si>
  <si>
    <t>1006000087 6M MED/SURG</t>
  </si>
  <si>
    <t>CC_1729000087</t>
  </si>
  <si>
    <t>1729000087 7M MED/SURG/TELE</t>
  </si>
  <si>
    <t>CC_8071000087</t>
  </si>
  <si>
    <t>CC_1200000087</t>
  </si>
  <si>
    <t>1200000087 ADULT MENTAL HEALTH</t>
  </si>
  <si>
    <t>CC_2040000087</t>
  </si>
  <si>
    <t>2040000087 AMBULANCE</t>
  </si>
  <si>
    <t>CC_4400000087</t>
  </si>
  <si>
    <t>4400000087 ANESTHESIA SERVICES</t>
  </si>
  <si>
    <t>CC_4203000087</t>
  </si>
  <si>
    <t>4203000087 ANGIO-INTERVENTIONAL</t>
  </si>
  <si>
    <t>CC_9011000087</t>
  </si>
  <si>
    <t>CC_3400000087</t>
  </si>
  <si>
    <t>3400000087 BLOOD BANK</t>
  </si>
  <si>
    <t>CC_4207000087</t>
  </si>
  <si>
    <t>4207000087 BREAST CENTER</t>
  </si>
  <si>
    <t>CC_8081000087</t>
  </si>
  <si>
    <t>CC_9091000087</t>
  </si>
  <si>
    <t>CC_3001000087</t>
  </si>
  <si>
    <t>3001000087 CARDIO-CATH LAB</t>
  </si>
  <si>
    <t>CC_8570000087</t>
  </si>
  <si>
    <t>CC_3015000087</t>
  </si>
  <si>
    <t>3015000087 CENTRAL MONITOR TELE</t>
  </si>
  <si>
    <t>CC_8073000087</t>
  </si>
  <si>
    <t>CC_3402000087</t>
  </si>
  <si>
    <t>3402000087 CHEMISTRY</t>
  </si>
  <si>
    <t>CC_8652000087</t>
  </si>
  <si>
    <t>CC_8083000087</t>
  </si>
  <si>
    <t>CC_4200000087</t>
  </si>
  <si>
    <t>4200000087 CT SCANNER</t>
  </si>
  <si>
    <t>CC_8151000087</t>
  </si>
  <si>
    <t>CC_3003000087</t>
  </si>
  <si>
    <t>3003000087 EKG</t>
  </si>
  <si>
    <t>CC_3600000087</t>
  </si>
  <si>
    <t>3600000087 ELECTROENCEPHALOGRAP</t>
  </si>
  <si>
    <t>CC_9140000087</t>
  </si>
  <si>
    <t>CC_2000000087</t>
  </si>
  <si>
    <t>2000000087 EMERGENCY SERVICES</t>
  </si>
  <si>
    <t>CC_3200000087</t>
  </si>
  <si>
    <t>3200000087 ENDOSCOPY</t>
  </si>
  <si>
    <t>CC_8060000087</t>
  </si>
  <si>
    <t>8060000087 EPIC INTEGRATION</t>
  </si>
  <si>
    <t>CC_8061000087</t>
  </si>
  <si>
    <t>CC_8231000087</t>
  </si>
  <si>
    <t>8231000087 GIFT SHOP</t>
  </si>
  <si>
    <t>CC_8441000087</t>
  </si>
  <si>
    <t>CC_3403000087</t>
  </si>
  <si>
    <t>3403000087 HEMATOLOGY</t>
  </si>
  <si>
    <t>CC_8050000087</t>
  </si>
  <si>
    <t>CC_9131000087</t>
  </si>
  <si>
    <t>CC_1300000087</t>
  </si>
  <si>
    <t>1300000087 ICU 5M</t>
  </si>
  <si>
    <t>CC_8291000087</t>
  </si>
  <si>
    <t>CC_8193000087</t>
  </si>
  <si>
    <t>CC_3900000087</t>
  </si>
  <si>
    <t>3900000087 IV THERAPY  SERVICES</t>
  </si>
  <si>
    <t>CC_3412000087</t>
  </si>
  <si>
    <t>3412000087 LAB POINT OF CARE</t>
  </si>
  <si>
    <t>CC_3401000087</t>
  </si>
  <si>
    <t>3401000087 LABORATORY</t>
  </si>
  <si>
    <t>CC_3420000087</t>
  </si>
  <si>
    <t>CC_3407000087</t>
  </si>
  <si>
    <t>3407000087 LABORATORY - PATHOLO</t>
  </si>
  <si>
    <t>CC_8224000087</t>
  </si>
  <si>
    <t>8224000087 Leave of Absence</t>
  </si>
  <si>
    <t>CC_8531000087</t>
  </si>
  <si>
    <t>CC_8391000087</t>
  </si>
  <si>
    <t>CC_8419000087</t>
  </si>
  <si>
    <t>CC_3405000087</t>
  </si>
  <si>
    <t>3405000087 MICROBIOLOGY</t>
  </si>
  <si>
    <t>CC_8132000087</t>
  </si>
  <si>
    <t>CC_8225000087</t>
  </si>
  <si>
    <t>8225000087 Modified Duty</t>
  </si>
  <si>
    <t>CC_4201000087</t>
  </si>
  <si>
    <t>4201000087 MRI IMAGING</t>
  </si>
  <si>
    <t>CC_3012000087</t>
  </si>
  <si>
    <t>3012000087 NON-INTERVENTIONAL C</t>
  </si>
  <si>
    <t>CC_1301000087</t>
  </si>
  <si>
    <t>1301000087 NSG-CCU</t>
  </si>
  <si>
    <t>CC_1308000087</t>
  </si>
  <si>
    <t>1308000087 NSG-PROGRESSIVE CARE</t>
  </si>
  <si>
    <t>CC_1202000087</t>
  </si>
  <si>
    <t>CC_4204000087</t>
  </si>
  <si>
    <t>4204000087 NUCLEAR MEDICINE</t>
  </si>
  <si>
    <t>CC_8451000087</t>
  </si>
  <si>
    <t>CC_8192000087</t>
  </si>
  <si>
    <t>CC_9093000087</t>
  </si>
  <si>
    <t>CC_4502010087</t>
  </si>
  <si>
    <t>4502010087 OCCUPATION THERAPY -</t>
  </si>
  <si>
    <t>CC_4502030087</t>
  </si>
  <si>
    <t>4502030087 OCCUPATIONAL THERAPY</t>
  </si>
  <si>
    <t>CC_3805000087</t>
  </si>
  <si>
    <t>3805000087 ONCOLOGY/INFUSION SV</t>
  </si>
  <si>
    <t>CC_4403000087</t>
  </si>
  <si>
    <t>CC_4406000087</t>
  </si>
  <si>
    <t>4406000087 PAIN MANAGEMENT</t>
  </si>
  <si>
    <t>CC_8471000087</t>
  </si>
  <si>
    <t>8471000087 PASTORAL CARE</t>
  </si>
  <si>
    <t>CC_8074000087</t>
  </si>
  <si>
    <t>CC_8271000087</t>
  </si>
  <si>
    <t>CC_3901000087</t>
  </si>
  <si>
    <t>3901000087 PHARMACY SERVICES</t>
  </si>
  <si>
    <t>CC_3411000087</t>
  </si>
  <si>
    <t>3411000087 PHLEBOTOMY</t>
  </si>
  <si>
    <t>CC_4503000087</t>
  </si>
  <si>
    <t>4503000087 PHYSICAL THERAPY</t>
  </si>
  <si>
    <t>CC_4503010087</t>
  </si>
  <si>
    <t>4503010087 PHYSICAL THERAPY - R</t>
  </si>
  <si>
    <t>CC_9231000087</t>
  </si>
  <si>
    <t>CC_1308010087</t>
  </si>
  <si>
    <t>1308010087 Pre/Post Cath</t>
  </si>
  <si>
    <t>CC_8075000087</t>
  </si>
  <si>
    <t>CC_8392000087</t>
  </si>
  <si>
    <t>CC_8573000087</t>
  </si>
  <si>
    <t>CC_4202000087</t>
  </si>
  <si>
    <t>4202000087 RADIOLOGY - DIAGNOST</t>
  </si>
  <si>
    <t>CC_4223000087</t>
  </si>
  <si>
    <t>4223000087 RADIOLOGY - OTHER</t>
  </si>
  <si>
    <t>CC_4225000087</t>
  </si>
  <si>
    <t>4225000087 RADIOLOGY - REMOTE S</t>
  </si>
  <si>
    <t>CC_4221000087</t>
  </si>
  <si>
    <t>4221000087 RADIOLOGY - REMOTE S</t>
  </si>
  <si>
    <t>CC_8651000087</t>
  </si>
  <si>
    <t>CC_4402000087</t>
  </si>
  <si>
    <t>CC_3406000087</t>
  </si>
  <si>
    <t>3406000087 Reference Lab</t>
  </si>
  <si>
    <t>CC_1850000087</t>
  </si>
  <si>
    <t>1850000087 REHAB  6064</t>
  </si>
  <si>
    <t>CC_3300000087</t>
  </si>
  <si>
    <t>3300000087 RENAL DIALYSIS</t>
  </si>
  <si>
    <t>CC_4302000087</t>
  </si>
  <si>
    <t>4302000087 RESPIRATORY THERAPY</t>
  </si>
  <si>
    <t>CC_8611000087</t>
  </si>
  <si>
    <t>CC_9251000087</t>
  </si>
  <si>
    <t>CC_4506000087</t>
  </si>
  <si>
    <t>4506000087 SPEECH THERAPY</t>
  </si>
  <si>
    <t>CC_4407000087</t>
  </si>
  <si>
    <t>4407000087 STERILE SUPPLY/OR</t>
  </si>
  <si>
    <t>CC_4418000087</t>
  </si>
  <si>
    <t>CC_4206000087</t>
  </si>
  <si>
    <t>4206000087 ULTRASOUND</t>
  </si>
  <si>
    <t>CC_8691000087</t>
  </si>
  <si>
    <t>CC_2070000087</t>
  </si>
  <si>
    <t>2070000087 WOUND CARE</t>
  </si>
  <si>
    <t>CC_1007000100</t>
  </si>
  <si>
    <t>CC_1010000100</t>
  </si>
  <si>
    <t>CC_1011000100</t>
  </si>
  <si>
    <t>CC_1003000100</t>
  </si>
  <si>
    <t>CC_1300000100</t>
  </si>
  <si>
    <t>CC_1001000100</t>
  </si>
  <si>
    <t>CC_1729000100</t>
  </si>
  <si>
    <t>CC_1300010100</t>
  </si>
  <si>
    <t>CC_1729010100</t>
  </si>
  <si>
    <t>CC_3704000100</t>
  </si>
  <si>
    <t>CC_9800000100</t>
  </si>
  <si>
    <t>9800000100 Accountability Dept</t>
  </si>
  <si>
    <t>CC_8050000100</t>
  </si>
  <si>
    <t>8050000100 Administration</t>
  </si>
  <si>
    <t>CC_8054000100</t>
  </si>
  <si>
    <t>8054000100 Ambulatory Administration</t>
  </si>
  <si>
    <t>CC_4418000100</t>
  </si>
  <si>
    <t>4418000100 Ambulatory Surgery</t>
  </si>
  <si>
    <t>CC_3407000100</t>
  </si>
  <si>
    <t>3407000100 Anatomic Pathology</t>
  </si>
  <si>
    <t>CC_3705000100</t>
  </si>
  <si>
    <t>CC_3903000100</t>
  </si>
  <si>
    <t>3903000100 Anticoagulation Clin</t>
  </si>
  <si>
    <t>CC_8455010100</t>
  </si>
  <si>
    <t>8455010100 BHM Admin Services</t>
  </si>
  <si>
    <t>CC_1209000100</t>
  </si>
  <si>
    <t>CC_8455000100</t>
  </si>
  <si>
    <t>8455000100 BHM Nursing Admin</t>
  </si>
  <si>
    <t>CC_2057000100</t>
  </si>
  <si>
    <t>2057000100 BHM OP Brief Treatmt</t>
  </si>
  <si>
    <t>CC_2060000100</t>
  </si>
  <si>
    <t>2060000100 BHM OP GERO/SPMI</t>
  </si>
  <si>
    <t>CC_8455050100</t>
  </si>
  <si>
    <t>8455050100 BHM Orientation</t>
  </si>
  <si>
    <t>CC_1202000100</t>
  </si>
  <si>
    <t>CC_1200000100</t>
  </si>
  <si>
    <t>1200000100 BHSGero(Disc)</t>
  </si>
  <si>
    <t>CC_9530000100</t>
  </si>
  <si>
    <t>9530000100 Bldg Mgmt SM-SL MOB</t>
  </si>
  <si>
    <t>CC_3400000100</t>
  </si>
  <si>
    <t>3400000100 Blood Bank</t>
  </si>
  <si>
    <t>CC_8056000100</t>
  </si>
  <si>
    <t>8056000100 Cancer Care Administration</t>
  </si>
  <si>
    <t>CC_8196000100</t>
  </si>
  <si>
    <t>8196000100 Cancer Registry</t>
  </si>
  <si>
    <t>CC_3001000100</t>
  </si>
  <si>
    <t>3001000100 Cardiac Cath Lab</t>
  </si>
  <si>
    <t>CC_3017000100</t>
  </si>
  <si>
    <t>3017000100 Cardiac Imaging</t>
  </si>
  <si>
    <t>CC_3002000100</t>
  </si>
  <si>
    <t>3002000100 Cardiac/Pulm Rehab</t>
  </si>
  <si>
    <t>CC_3021000100</t>
  </si>
  <si>
    <t>3021000100 Cardio Orientation</t>
  </si>
  <si>
    <t>CC_3003000100</t>
  </si>
  <si>
    <t>3003000100 Cardiology</t>
  </si>
  <si>
    <t>CC_3020000100</t>
  </si>
  <si>
    <t>3020000100 Cardiology Admin</t>
  </si>
  <si>
    <t>CC_4005000100</t>
  </si>
  <si>
    <t>4005000100 Cardiology Pro Fees</t>
  </si>
  <si>
    <t>CC_4404000100</t>
  </si>
  <si>
    <t>4404000100 Cardiovascular Surgery</t>
  </si>
  <si>
    <t>CC_8570000100</t>
  </si>
  <si>
    <t>8570000100 Case Management</t>
  </si>
  <si>
    <t>CC_3100000100</t>
  </si>
  <si>
    <t>3100000100 Central Distribution</t>
  </si>
  <si>
    <t>CC_8074000100</t>
  </si>
  <si>
    <t>8074000100 Centralzed Pt Transport</t>
  </si>
  <si>
    <t>CC_3402000100</t>
  </si>
  <si>
    <t>3402000100 Chemistry</t>
  </si>
  <si>
    <t>CC_3802050100</t>
  </si>
  <si>
    <t>3802050100 Chemo Center #2</t>
  </si>
  <si>
    <t>CC_3902000100</t>
  </si>
  <si>
    <t>3902000100 CHS Pharmacy</t>
  </si>
  <si>
    <t>CC_9530040100</t>
  </si>
  <si>
    <t>9530040100 CHS Properties</t>
  </si>
  <si>
    <t>CC_9530050100</t>
  </si>
  <si>
    <t>9530050100 CHS Property Mgmt</t>
  </si>
  <si>
    <t>CC_9011000100</t>
  </si>
  <si>
    <t>9011000100 Clinical Engineering Services</t>
  </si>
  <si>
    <t>CC_9093000100</t>
  </si>
  <si>
    <t>9093000100 Clinical Nutrition</t>
  </si>
  <si>
    <t>CC_8132000100</t>
  </si>
  <si>
    <t>8132000100 Community Benefit</t>
  </si>
  <si>
    <t>CC_3930000100</t>
  </si>
  <si>
    <t>3930000100 Contract Pharmacy</t>
  </si>
  <si>
    <t>CC_9530060100</t>
  </si>
  <si>
    <t>9530060100 Convent Property</t>
  </si>
  <si>
    <t>CC_3950000100</t>
  </si>
  <si>
    <t>3950000100 Covid Vac Admin</t>
  </si>
  <si>
    <t>CC_8052000100</t>
  </si>
  <si>
    <t>8052000100 CQI</t>
  </si>
  <si>
    <t>CC_4200000100</t>
  </si>
  <si>
    <t>4200000100 CT Scan</t>
  </si>
  <si>
    <t>CC_2100090100</t>
  </si>
  <si>
    <t>2100090100 CTSI St. Mary's</t>
  </si>
  <si>
    <t>CC_4217000100</t>
  </si>
  <si>
    <t>4217000100 Cyberknife-Fenton</t>
  </si>
  <si>
    <t>CC_4218000100</t>
  </si>
  <si>
    <t>4218000100 Diagnostic Administr</t>
  </si>
  <si>
    <t>CC_4247000100</t>
  </si>
  <si>
    <t>4247000100 Diagnostic Orientati</t>
  </si>
  <si>
    <t>CC_2100100100</t>
  </si>
  <si>
    <t>2100100100 DPMG Surgery SM</t>
  </si>
  <si>
    <t>CC_3500000100</t>
  </si>
  <si>
    <t>3500000100 ECT</t>
  </si>
  <si>
    <t>CC_8144000100</t>
  </si>
  <si>
    <t>8144000100 EHR-Training</t>
  </si>
  <si>
    <t>CC_2000000100</t>
  </si>
  <si>
    <t>2000000100 Emergency Dept</t>
  </si>
  <si>
    <t>CC_9140000100</t>
  </si>
  <si>
    <t>9140000100 Emergency Response Costs</t>
  </si>
  <si>
    <t>CC_3600000100</t>
  </si>
  <si>
    <t>3600000100 EMG/EEG</t>
  </si>
  <si>
    <t>CC_8221000100</t>
  </si>
  <si>
    <t>8221000100 Employee Benefits</t>
  </si>
  <si>
    <t>CC_3200000100</t>
  </si>
  <si>
    <t>3200000100 Endoscopy</t>
  </si>
  <si>
    <t>CC_9131000100</t>
  </si>
  <si>
    <t>9131000100 Environmental Serv.</t>
  </si>
  <si>
    <t>CC_9235000100</t>
  </si>
  <si>
    <t>9235000100 Facilities/Construction</t>
  </si>
  <si>
    <t>CC_8420000100</t>
  </si>
  <si>
    <t>8420000100 Family Medicine</t>
  </si>
  <si>
    <t>CC_9091000100</t>
  </si>
  <si>
    <t>9091000100 Food Services</t>
  </si>
  <si>
    <t>CC_8051000100</t>
  </si>
  <si>
    <t>8051000100 General and Admin</t>
  </si>
  <si>
    <t>CC_8231000100</t>
  </si>
  <si>
    <t>8231000100 Gift Shop</t>
  </si>
  <si>
    <t>CC_8441000100</t>
  </si>
  <si>
    <t>8441000100 Health Info Mgmt</t>
  </si>
  <si>
    <t>CC_3403000100</t>
  </si>
  <si>
    <t>3403000100 Hematology</t>
  </si>
  <si>
    <t>CC_3300000100</t>
  </si>
  <si>
    <t>3300000100 Hemodialysis</t>
  </si>
  <si>
    <t>CC_3602070100</t>
  </si>
  <si>
    <t>3602070100 Home Sleep Testing</t>
  </si>
  <si>
    <t>CC_4074000100</t>
  </si>
  <si>
    <t>4074000100 Hospitalist Pro Fees</t>
  </si>
  <si>
    <t>CC_8271000100</t>
  </si>
  <si>
    <t>8271000100 Human Resources</t>
  </si>
  <si>
    <t>CC_8452000100</t>
  </si>
  <si>
    <t>8452000100 I-Choice</t>
  </si>
  <si>
    <t>CC_4250000100</t>
  </si>
  <si>
    <t>4250000100 Imaging Recovery</t>
  </si>
  <si>
    <t>CC_2095000100</t>
  </si>
  <si>
    <t>2095000100 Inf Disease Clinic</t>
  </si>
  <si>
    <t>CC_4095000100</t>
  </si>
  <si>
    <t>4095000100 Inf Disease Pro Fee</t>
  </si>
  <si>
    <t>CC_8151000100</t>
  </si>
  <si>
    <t>8151000100 Information Systems</t>
  </si>
  <si>
    <t>CC_3802000100</t>
  </si>
  <si>
    <t>3802000100 Infusion Center</t>
  </si>
  <si>
    <t>CC_3802060100</t>
  </si>
  <si>
    <t>3802060100 Infusion Ctr- Fenton</t>
  </si>
  <si>
    <t>CC_1304000100</t>
  </si>
  <si>
    <t>CC_4085010100</t>
  </si>
  <si>
    <t>4085010100 Internal Med Pro Fee</t>
  </si>
  <si>
    <t>CC_8421000100</t>
  </si>
  <si>
    <t>8421000100 Internal Medicine (was 8413)</t>
  </si>
  <si>
    <t>CC_2090000100</t>
  </si>
  <si>
    <t>2090000100 Internal Medicine Cl</t>
  </si>
  <si>
    <t>CC_4203000100</t>
  </si>
  <si>
    <t>4203000100 Interventional Rad</t>
  </si>
  <si>
    <t>CC_8393000100</t>
  </si>
  <si>
    <t>8393000100 Inventory Control</t>
  </si>
  <si>
    <t>CC_3900000100</t>
  </si>
  <si>
    <t>3900000100 IV Therapy</t>
  </si>
  <si>
    <t>CC_3408000100</t>
  </si>
  <si>
    <t>3408000100 Lab Administration</t>
  </si>
  <si>
    <t>CC_3408010100</t>
  </si>
  <si>
    <t>3408010100 Lab Exec Director</t>
  </si>
  <si>
    <t>CC_3425000100</t>
  </si>
  <si>
    <t>3425000100 Lab Orientation</t>
  </si>
  <si>
    <t>CC_3700000100</t>
  </si>
  <si>
    <t>3700000100 Labor and Delivery</t>
  </si>
  <si>
    <t>CC_3401000100</t>
  </si>
  <si>
    <t>3401000100 Laboratory</t>
  </si>
  <si>
    <t>CC_2055000100</t>
  </si>
  <si>
    <t>2055000100 Lactation Services</t>
  </si>
  <si>
    <t>CC_9151000100</t>
  </si>
  <si>
    <t>9151000100 Laundry and Linen</t>
  </si>
  <si>
    <t>CC_8351000100</t>
  </si>
  <si>
    <t>8351000100 Mail Room</t>
  </si>
  <si>
    <t>CC_4207000100</t>
  </si>
  <si>
    <t>4207000100 Mammography</t>
  </si>
  <si>
    <t>CC_2054000100</t>
  </si>
  <si>
    <t>2054000100 Maternal Fetal Med</t>
  </si>
  <si>
    <t>CC_4054010100</t>
  </si>
  <si>
    <t>4054010100 Maternal TeleTouch</t>
  </si>
  <si>
    <t>CC_8415000100</t>
  </si>
  <si>
    <t>8415000100 Medical Education-Perinatal Medicine</t>
  </si>
  <si>
    <t>CC_8411000100</t>
  </si>
  <si>
    <t>8411000100 Medical Staff Office</t>
  </si>
  <si>
    <t>CC_2056000100</t>
  </si>
  <si>
    <t>2056000100 MFM Anderson</t>
  </si>
  <si>
    <t>CC_2062000100</t>
  </si>
  <si>
    <t>2062000100 MFM Carbondale</t>
  </si>
  <si>
    <t>CC_4054000100</t>
  </si>
  <si>
    <t>4054000100 MFM Pro Fees</t>
  </si>
  <si>
    <t>CC_2053000100</t>
  </si>
  <si>
    <t>2053000100 MFM Shiloh</t>
  </si>
  <si>
    <t>CC_2051000100</t>
  </si>
  <si>
    <t>2051000100 MFM WISH Center</t>
  </si>
  <si>
    <t>CC_3405000100</t>
  </si>
  <si>
    <t>3405000100 Microbiology</t>
  </si>
  <si>
    <t>CC_8422000100</t>
  </si>
  <si>
    <t>8422000100 Miscell Medical Education (was 8414)</t>
  </si>
  <si>
    <t>CC_8225000100</t>
  </si>
  <si>
    <t>8225000100 Modified Duty Program</t>
  </si>
  <si>
    <t>CC_3014000100</t>
  </si>
  <si>
    <t>3014000100 Monitor Techs</t>
  </si>
  <si>
    <t>CC_4201000100</t>
  </si>
  <si>
    <t>4201000100 MRI</t>
  </si>
  <si>
    <t>CC_2061000100</t>
  </si>
  <si>
    <t>2061000100 Natural Family Planning</t>
  </si>
  <si>
    <t>CC_4034000100</t>
  </si>
  <si>
    <t>4034000100 Neonatology Pro Fee</t>
  </si>
  <si>
    <t>CC_9510000100</t>
  </si>
  <si>
    <t>9510000100 Network Allocation</t>
  </si>
  <si>
    <t>CC_8061000100</t>
  </si>
  <si>
    <t>8061000100 Network Finance</t>
  </si>
  <si>
    <t>CC_4805000100</t>
  </si>
  <si>
    <t>4805000100 Neurosciences Servic</t>
  </si>
  <si>
    <t>CC_1601000100</t>
  </si>
  <si>
    <t>1601000100 NICU</t>
  </si>
  <si>
    <t>CC_4023000100</t>
  </si>
  <si>
    <t>4023000100 NICU NP's</t>
  </si>
  <si>
    <t>CC_4509000100</t>
  </si>
  <si>
    <t>4509000100 NICU Occ. Therapy</t>
  </si>
  <si>
    <t>CC_2100040100</t>
  </si>
  <si>
    <t>2100040100 NSI-S-SMHC Ste 500</t>
  </si>
  <si>
    <t>CC_4103000100</t>
  </si>
  <si>
    <t>4103000100 Nuc Med Pro Fees</t>
  </si>
  <si>
    <t>CC_4204000100</t>
  </si>
  <si>
    <t>4204000100 Nuclear Medicine</t>
  </si>
  <si>
    <t>CC_8451000100</t>
  </si>
  <si>
    <t>8451000100 Nursing Administration</t>
  </si>
  <si>
    <t>CC_8452020100</t>
  </si>
  <si>
    <t>8452020100 Nursing Float</t>
  </si>
  <si>
    <t>CC_8453000100</t>
  </si>
  <si>
    <t>8453000100 Nursing Orientation for St Mary's Health</t>
  </si>
  <si>
    <t>CC_4025000100</t>
  </si>
  <si>
    <t>4025000100 OB Pro Fees</t>
  </si>
  <si>
    <t>CC_4825000100</t>
  </si>
  <si>
    <t>4825000100 OB Service Line</t>
  </si>
  <si>
    <t>CC_8074010100</t>
  </si>
  <si>
    <t>8074010100 OB Transport</t>
  </si>
  <si>
    <t>CC_4502000100</t>
  </si>
  <si>
    <t>4502000100 Occupational Therapy</t>
  </si>
  <si>
    <t>CC_4800000100</t>
  </si>
  <si>
    <t>4800000100 Oncology Service Lin</t>
  </si>
  <si>
    <t>CC_4040030100</t>
  </si>
  <si>
    <t>4040030100 OP BT Pro Fees</t>
  </si>
  <si>
    <t>CC_4200010100</t>
  </si>
  <si>
    <t>4200010100 OP CT Scan</t>
  </si>
  <si>
    <t>CC_4220000100</t>
  </si>
  <si>
    <t>4220000100 OP Imaging Center</t>
  </si>
  <si>
    <t>CC_3606000100</t>
  </si>
  <si>
    <t>3606000100 OP Neuro Diagnostics</t>
  </si>
  <si>
    <t>CC_4040040100</t>
  </si>
  <si>
    <t>4040040100 OP SPMI Pro Fees</t>
  </si>
  <si>
    <t>CC_4206010100</t>
  </si>
  <si>
    <t>4206010100 OP Ultrasound</t>
  </si>
  <si>
    <t>CC_4201010100</t>
  </si>
  <si>
    <t>4201010100 Open MRI</t>
  </si>
  <si>
    <t>CC_8651000100</t>
  </si>
  <si>
    <t>8651000100 Operators - St. Mary's St. Louis</t>
  </si>
  <si>
    <t>CC_4400000100</t>
  </si>
  <si>
    <t>4400000100 OR Anesthesia</t>
  </si>
  <si>
    <t>CC_8423000100</t>
  </si>
  <si>
    <t>8423000100 Ortho Residency SLU</t>
  </si>
  <si>
    <t>CC_4815000100</t>
  </si>
  <si>
    <t>4815000100 Ortho Service Line</t>
  </si>
  <si>
    <t>CC_4402000100</t>
  </si>
  <si>
    <t>4402000100 PACU</t>
  </si>
  <si>
    <t>CC_4406000100</t>
  </si>
  <si>
    <t>4406000100 Pain Management</t>
  </si>
  <si>
    <t>CC_4082000100</t>
  </si>
  <si>
    <t>4082000100 Pain Mgmt Pro Fees</t>
  </si>
  <si>
    <t>CC_4094000100</t>
  </si>
  <si>
    <t>4094000100 Palliative Care Pro</t>
  </si>
  <si>
    <t>CC_8471000100</t>
  </si>
  <si>
    <t>8471000100 Pastoral Care</t>
  </si>
  <si>
    <t>CC_2141000100</t>
  </si>
  <si>
    <t>2141000100 PBB CC-S-SCHC SteG50</t>
  </si>
  <si>
    <t>CC_2142000100</t>
  </si>
  <si>
    <t>2142000100 PBB SSMCC-S-RAD-SCHC</t>
  </si>
  <si>
    <t>CC_2100160100</t>
  </si>
  <si>
    <t>2100160100 PBB SSMCC-S-RAD-SMHC</t>
  </si>
  <si>
    <t>CC_8251000100</t>
  </si>
  <si>
    <t>8251000100 Perinatal Outreach Nurses</t>
  </si>
  <si>
    <t>CC_8136000100</t>
  </si>
  <si>
    <t>8136000100 Perinatal Support Services</t>
  </si>
  <si>
    <t>CC_4219000100</t>
  </si>
  <si>
    <t>4219000100 PET Scan</t>
  </si>
  <si>
    <t>CC_3904000100</t>
  </si>
  <si>
    <t>3904000100 Pharm Infusion Cente</t>
  </si>
  <si>
    <t>CC_3905000100</t>
  </si>
  <si>
    <t>3905000100 Pharm Infusion-Fenton</t>
  </si>
  <si>
    <t>CC_3901000100</t>
  </si>
  <si>
    <t>3901000100 Pharmacy</t>
  </si>
  <si>
    <t>CC_3908000100</t>
  </si>
  <si>
    <t>3908000100 Pharmacy Administrat</t>
  </si>
  <si>
    <t>CC_3931000100</t>
  </si>
  <si>
    <t>3931000100 Pharmacy Concierge S</t>
  </si>
  <si>
    <t>CC_3940000100</t>
  </si>
  <si>
    <t>3940000100 Pharmacy Orientation</t>
  </si>
  <si>
    <t>CC_8419000100</t>
  </si>
  <si>
    <t>8419000100 Pharmacy Practice Residency</t>
  </si>
  <si>
    <t>CC_3411000100</t>
  </si>
  <si>
    <t>3411000100 Phlebotomy</t>
  </si>
  <si>
    <t>CC_4503000100</t>
  </si>
  <si>
    <t>4503000100 Physical Therapy</t>
  </si>
  <si>
    <t>CC_4240000100</t>
  </si>
  <si>
    <t>4240000100 Physics/Dosimetry</t>
  </si>
  <si>
    <t>CC_9239000100</t>
  </si>
  <si>
    <t>9239000100 Plant OPS Admin</t>
  </si>
  <si>
    <t>CC_9231000100</t>
  </si>
  <si>
    <t>9231000100 PLO - St. Mary's St. Louis</t>
  </si>
  <si>
    <t>CC_3412000100</t>
  </si>
  <si>
    <t>3412000100 Point of Care Testin</t>
  </si>
  <si>
    <t>CC_4119000100</t>
  </si>
  <si>
    <t>4119000100 Pro Fee Mamm</t>
  </si>
  <si>
    <t>CC_4054020100</t>
  </si>
  <si>
    <t>4054020100 Pro Fee MFM WISH Ctr</t>
  </si>
  <si>
    <t>CC_8455030100</t>
  </si>
  <si>
    <t>8455030100 Psych IChoice Float Pool</t>
  </si>
  <si>
    <t>CC_9272000100</t>
  </si>
  <si>
    <t>9272000100 Psych Social Services</t>
  </si>
  <si>
    <t>CC_4040000100</t>
  </si>
  <si>
    <t>4040000100 Psychiatry Pro Fees</t>
  </si>
  <si>
    <t>CC_4300000100</t>
  </si>
  <si>
    <t>4300000100 Pulmonary Services</t>
  </si>
  <si>
    <t>CC_4205000100</t>
  </si>
  <si>
    <t>4205000100 Radiation Oncology</t>
  </si>
  <si>
    <t>CC_4205010100</t>
  </si>
  <si>
    <t>4205010100 Radiation Oncology -</t>
  </si>
  <si>
    <t>CC_4202000100</t>
  </si>
  <si>
    <t>4202000100 Radiology</t>
  </si>
  <si>
    <t>CC_4245000100</t>
  </si>
  <si>
    <t>4245000100 Radiology Support</t>
  </si>
  <si>
    <t>CC_4246000100</t>
  </si>
  <si>
    <t>4246000100 Radiology Transcriptionists</t>
  </si>
  <si>
    <t>CC_3406000100</t>
  </si>
  <si>
    <t>3406000100 Reference Lab</t>
  </si>
  <si>
    <t>CC_2050000100</t>
  </si>
  <si>
    <t>2050000100 Resp Clinic</t>
  </si>
  <si>
    <t>CC_4090000100</t>
  </si>
  <si>
    <t>4090000100 Resp Clinic Pro Fee</t>
  </si>
  <si>
    <t>CC_4302000100</t>
  </si>
  <si>
    <t>4302000100 Respiratory Therapy</t>
  </si>
  <si>
    <t>CC_3907000100</t>
  </si>
  <si>
    <t>3907000100 Rheumatology Pharmacy</t>
  </si>
  <si>
    <t>CC_9251000100</t>
  </si>
  <si>
    <t>9251000100 SEC - St. Mary's St. Louis</t>
  </si>
  <si>
    <t>CC_9530990100</t>
  </si>
  <si>
    <t>9530990100 Select Rehab</t>
  </si>
  <si>
    <t>CC_9530880100</t>
  </si>
  <si>
    <t>9530880100 Select Rehab</t>
  </si>
  <si>
    <t>CC_8222000100</t>
  </si>
  <si>
    <t>8222000100 Separation Benefits</t>
  </si>
  <si>
    <t>CC_3602000100</t>
  </si>
  <si>
    <t>3602000100 Sleep Lab</t>
  </si>
  <si>
    <t>CC_4215000100</t>
  </si>
  <si>
    <t>4215000100 SLUH Orth Imaging</t>
  </si>
  <si>
    <t>CC_9271000100</t>
  </si>
  <si>
    <t>9271000100 Social Services</t>
  </si>
  <si>
    <t>CC_4506000100</t>
  </si>
  <si>
    <t>4506000100 Speech Therapy</t>
  </si>
  <si>
    <t>CC_2100120100</t>
  </si>
  <si>
    <t>2100120100 SSM Cancer Care CCC</t>
  </si>
  <si>
    <t>CC_2100080100</t>
  </si>
  <si>
    <t>2100080100 SSM Med Group Pn Mgm</t>
  </si>
  <si>
    <t>CC_2100050100</t>
  </si>
  <si>
    <t>2100050100 SSMCC-S-SMHC Ste 302</t>
  </si>
  <si>
    <t>CC_2100030100</t>
  </si>
  <si>
    <t>2100030100 SSMHI-SMHC Bell 200</t>
  </si>
  <si>
    <t>CC_2100170100</t>
  </si>
  <si>
    <t>2100170100 SSMMG Endo Rock Hill</t>
  </si>
  <si>
    <t>CC_2144000100</t>
  </si>
  <si>
    <t>2144000100 SSMMG FM Rock Hill</t>
  </si>
  <si>
    <t>CC_2145000100</t>
  </si>
  <si>
    <t>2145000100 SSMMG FM THE BOULEVA</t>
  </si>
  <si>
    <t>CC_2100150100</t>
  </si>
  <si>
    <t>CC_2100060100</t>
  </si>
  <si>
    <t>2100060100 SSMMG SM-Gen Surg500</t>
  </si>
  <si>
    <t>CC_2100180100</t>
  </si>
  <si>
    <t>2100180100 SSMMG SM-OB/GYN500</t>
  </si>
  <si>
    <t>CC_2100070100</t>
  </si>
  <si>
    <t>2100070100 SSMMG SM-Pulm/Slp500</t>
  </si>
  <si>
    <t>CC_2100020100</t>
  </si>
  <si>
    <t>2100020100 SSMMG SM/INT MED/3RD</t>
  </si>
  <si>
    <t>CC_2100010100</t>
  </si>
  <si>
    <t>2100010100 SSMMG SM/INT MED/4TH</t>
  </si>
  <si>
    <t>CC_2100140100</t>
  </si>
  <si>
    <t>2100140100 SSMMG St Mary's Endo</t>
  </si>
  <si>
    <t>CC_2100130100</t>
  </si>
  <si>
    <t>2100130100 SSMMG St Marys Rheum</t>
  </si>
  <si>
    <t>CC_2100110100</t>
  </si>
  <si>
    <t>2100110100 SSMMG STM Breast Car</t>
  </si>
  <si>
    <t>CC_2140000100</t>
  </si>
  <si>
    <t>2140000100 SSMMG WEBSTER GROVES</t>
  </si>
  <si>
    <t>CC_4407000100</t>
  </si>
  <si>
    <t>4407000100 Sterile Processing</t>
  </si>
  <si>
    <t>CC_2025000100</t>
  </si>
  <si>
    <t>2025000100 Stroke Coordinator</t>
  </si>
  <si>
    <t>CC_4403000100</t>
  </si>
  <si>
    <t>4403000100 Surgery</t>
  </si>
  <si>
    <t>CC_4415050100</t>
  </si>
  <si>
    <t>4415050100 Surgical Orientation</t>
  </si>
  <si>
    <t>CC_2059000100</t>
  </si>
  <si>
    <t>2059000100 Teletouch Technical</t>
  </si>
  <si>
    <t>CC_2052000100</t>
  </si>
  <si>
    <t>2052000100 Testing Site Ronnies</t>
  </si>
  <si>
    <t>CC_9530010100</t>
  </si>
  <si>
    <t>9530010100 Timeshare</t>
  </si>
  <si>
    <t>CC_4206000100</t>
  </si>
  <si>
    <t>4206000100 Ultrasound</t>
  </si>
  <si>
    <t>CC_2024000100</t>
  </si>
  <si>
    <t>2024000100 Urg Care - So County</t>
  </si>
  <si>
    <t>CC_2023000100</t>
  </si>
  <si>
    <t>2023000100 Urgent Care - North County</t>
  </si>
  <si>
    <t>CC_2022000100</t>
  </si>
  <si>
    <t>2022000100 Urgent Care-Brentwood</t>
  </si>
  <si>
    <t>CC_3012000100</t>
  </si>
  <si>
    <t>3012000100 Vascular Lab</t>
  </si>
  <si>
    <t>CC_3301000100</t>
  </si>
  <si>
    <t>3301000100 Venous Access Center</t>
  </si>
  <si>
    <t>CC_8691000100</t>
  </si>
  <si>
    <t>8691000100 Volunteers</t>
  </si>
  <si>
    <t>CC_8458000100</t>
  </si>
  <si>
    <t>8458000100 VP of Nursing- SMHC</t>
  </si>
  <si>
    <t>CC_8055000100</t>
  </si>
  <si>
    <t>8055000100 VP of Operations</t>
  </si>
  <si>
    <t>CC_8452010100</t>
  </si>
  <si>
    <t>8452010100 Womens I-Choice Pool</t>
  </si>
  <si>
    <t>CC_2058000100</t>
  </si>
  <si>
    <t>2058000100 Wound Care</t>
  </si>
  <si>
    <t>CC_1031000113</t>
  </si>
  <si>
    <t>CC_1022000113</t>
  </si>
  <si>
    <t>CC_1300000113</t>
  </si>
  <si>
    <t>CC_1025000113</t>
  </si>
  <si>
    <t>CC_1011000113</t>
  </si>
  <si>
    <t>CC_1001000113</t>
  </si>
  <si>
    <t>CC_1032000113</t>
  </si>
  <si>
    <t>CC_9800000113</t>
  </si>
  <si>
    <t>9800000113 Accountability Dept</t>
  </si>
  <si>
    <t>CC_8050000113</t>
  </si>
  <si>
    <t>8050000113 Administration</t>
  </si>
  <si>
    <t>CC_8054000113</t>
  </si>
  <si>
    <t>8054000113 Ambulatory Administration</t>
  </si>
  <si>
    <t>CC_4418000113</t>
  </si>
  <si>
    <t>4418000113 Ambulatory Surgery</t>
  </si>
  <si>
    <t>CC_3407000113</t>
  </si>
  <si>
    <t>3407000113 Anatomic Pathology</t>
  </si>
  <si>
    <t>CC_3903000113</t>
  </si>
  <si>
    <t>3903000113 Anticoagulation Clin</t>
  </si>
  <si>
    <t>CC_2065000113</t>
  </si>
  <si>
    <t>2065000113 Bariatric Clinic</t>
  </si>
  <si>
    <t>CC_4091000113</t>
  </si>
  <si>
    <t>4091000113 Bariatric Pro Fees</t>
  </si>
  <si>
    <t>CC_8455010113</t>
  </si>
  <si>
    <t>8455010113 BHM Admin Services</t>
  </si>
  <si>
    <t>CC_2061000113</t>
  </si>
  <si>
    <t>2061000113 BHM OP ADOL</t>
  </si>
  <si>
    <t>CC_3400000113</t>
  </si>
  <si>
    <t>3400000113 Blood Blank</t>
  </si>
  <si>
    <t>CC_3001000113</t>
  </si>
  <si>
    <t>3001000113 Cardiac Cath Lab</t>
  </si>
  <si>
    <t>CC_3002000113</t>
  </si>
  <si>
    <t>3002000113 Cardiac/Pulm Rehab</t>
  </si>
  <si>
    <t>CC_3021000113</t>
  </si>
  <si>
    <t>3021000113 Cardio Orientation</t>
  </si>
  <si>
    <t>CC_4404000113</t>
  </si>
  <si>
    <t>4404000113 Cardio Surgery</t>
  </si>
  <si>
    <t>CC_3003000113</t>
  </si>
  <si>
    <t>3003000113 Cardiology</t>
  </si>
  <si>
    <t>CC_3020000113</t>
  </si>
  <si>
    <t>3020000113 Cardiology Admin</t>
  </si>
  <si>
    <t>CC_4005000113</t>
  </si>
  <si>
    <t>4005000113 Cardiology Pro Fees</t>
  </si>
  <si>
    <t>CC_8570000113</t>
  </si>
  <si>
    <t>8570000113 Case Management</t>
  </si>
  <si>
    <t>CC_3100000113</t>
  </si>
  <si>
    <t>3100000113 Central Distribution</t>
  </si>
  <si>
    <t>CC_3402000113</t>
  </si>
  <si>
    <t>3402000113 Chemistry</t>
  </si>
  <si>
    <t>CC_9011000113</t>
  </si>
  <si>
    <t>9011000113 Clinical Engineering / Biomed</t>
  </si>
  <si>
    <t>CC_9093000113</t>
  </si>
  <si>
    <t>9093000113 Clinical Nutrition</t>
  </si>
  <si>
    <t>CC_8132000113</t>
  </si>
  <si>
    <t>8132000113 Community Benefit</t>
  </si>
  <si>
    <t>CC_8454000113</t>
  </si>
  <si>
    <t>8454000113 Concierge</t>
  </si>
  <si>
    <t>CC_3950000113</t>
  </si>
  <si>
    <t>3950000113 Covid Vac Admin</t>
  </si>
  <si>
    <t>CC_8052000113</t>
  </si>
  <si>
    <t>8052000113 CQI</t>
  </si>
  <si>
    <t>CC_4200000113</t>
  </si>
  <si>
    <t>4200000113 CT Scan</t>
  </si>
  <si>
    <t>CC_4218000113</t>
  </si>
  <si>
    <t>4218000113 Diagnostic Admin</t>
  </si>
  <si>
    <t>CC_4247000113</t>
  </si>
  <si>
    <t>4247000113 Diagnostic Orientati</t>
  </si>
  <si>
    <t>CC_1082000113</t>
  </si>
  <si>
    <t>CC_8144000113</t>
  </si>
  <si>
    <t>8144000113 EHR - Training</t>
  </si>
  <si>
    <t>CC_2000000113</t>
  </si>
  <si>
    <t>2000000113 Emergency Dept</t>
  </si>
  <si>
    <t>CC_9140000113</t>
  </si>
  <si>
    <t>9140000113 Emergency Response Costs</t>
  </si>
  <si>
    <t>CC_3600000113</t>
  </si>
  <si>
    <t>3600000113 EMG/EEG Neuro</t>
  </si>
  <si>
    <t>CC_8221000113</t>
  </si>
  <si>
    <t>8221000113 Employee Benefits</t>
  </si>
  <si>
    <t>CC_3200000113</t>
  </si>
  <si>
    <t>3200000113 Endoscopy</t>
  </si>
  <si>
    <t>CC_9131000113</t>
  </si>
  <si>
    <t>9131000113 Environmental Services</t>
  </si>
  <si>
    <t>CC_4010000113</t>
  </si>
  <si>
    <t>4010000113 ER Pro Fees</t>
  </si>
  <si>
    <t>CC_9235000113</t>
  </si>
  <si>
    <t>9235000113 Facilities/Construction</t>
  </si>
  <si>
    <t>CC_3700000113</t>
  </si>
  <si>
    <t>CC_9091000113</t>
  </si>
  <si>
    <t>9091000113 Food Services</t>
  </si>
  <si>
    <t>CC_8051000113</t>
  </si>
  <si>
    <t>8051000113 General and Admin</t>
  </si>
  <si>
    <t>CC_8231000113</t>
  </si>
  <si>
    <t>8231000113 Gift Shop</t>
  </si>
  <si>
    <t>CC_8231010113</t>
  </si>
  <si>
    <t>8231010113 Gift Shop and Market Place</t>
  </si>
  <si>
    <t>CC_8441000113</t>
  </si>
  <si>
    <t>8441000113 Health Info Mgmt</t>
  </si>
  <si>
    <t>CC_3403000113</t>
  </si>
  <si>
    <t>3403000113 Hematology</t>
  </si>
  <si>
    <t>CC_3300000113</t>
  </si>
  <si>
    <t>3300000113 Hemodialysis</t>
  </si>
  <si>
    <t>CC_3602070113</t>
  </si>
  <si>
    <t>3602070113 Home Sleep Testing</t>
  </si>
  <si>
    <t>CC_8271000113</t>
  </si>
  <si>
    <t>8271000113 Human Resources</t>
  </si>
  <si>
    <t>CC_8452000113</t>
  </si>
  <si>
    <t>8452000113 I-Choice</t>
  </si>
  <si>
    <t>CC_8151000113</t>
  </si>
  <si>
    <t>8151000113 Information Systems</t>
  </si>
  <si>
    <t>CC_3802050113</t>
  </si>
  <si>
    <t>3802050113 Infusion Center</t>
  </si>
  <si>
    <t>CC_3802000113</t>
  </si>
  <si>
    <t>3802000113 Infusion Suite</t>
  </si>
  <si>
    <t>CC_1304000113</t>
  </si>
  <si>
    <t>CC_1084000113</t>
  </si>
  <si>
    <t>1084000113 Intermit Infusion</t>
  </si>
  <si>
    <t>CC_4203000113</t>
  </si>
  <si>
    <t>4203000113 Interventional Radio</t>
  </si>
  <si>
    <t>CC_8393000113</t>
  </si>
  <si>
    <t>8393000113 Inventory Control</t>
  </si>
  <si>
    <t>CC_3900000113</t>
  </si>
  <si>
    <t>3900000113 IV Therapy</t>
  </si>
  <si>
    <t>CC_3408000113</t>
  </si>
  <si>
    <t>3408000113 Lab Administration</t>
  </si>
  <si>
    <t>CC_3408010113</t>
  </si>
  <si>
    <t>3408010113 Lab Exec Director</t>
  </si>
  <si>
    <t>CC_3425000113</t>
  </si>
  <si>
    <t>3425000113 Lab Orientation</t>
  </si>
  <si>
    <t>CC_3401000113</t>
  </si>
  <si>
    <t>3401000113 Laboratory</t>
  </si>
  <si>
    <t>CC_2055000113</t>
  </si>
  <si>
    <t>2055000113 Lactation Services</t>
  </si>
  <si>
    <t>CC_9151000113</t>
  </si>
  <si>
    <t>9151000113 Laundry and Linen</t>
  </si>
  <si>
    <t>CC_8351000113</t>
  </si>
  <si>
    <t>8351000113 Mailroom</t>
  </si>
  <si>
    <t>CC_4207000113</t>
  </si>
  <si>
    <t>4207000113 Mammography</t>
  </si>
  <si>
    <t>CC_2054000113</t>
  </si>
  <si>
    <t>2054000113 Maternal Fetal Med</t>
  </si>
  <si>
    <t>CC_8415000113</t>
  </si>
  <si>
    <t>8415000113 Medical Education</t>
  </si>
  <si>
    <t>CC_8411000113</t>
  </si>
  <si>
    <t>8411000113 Medical Staff Office</t>
  </si>
  <si>
    <t>CC_4054000113</t>
  </si>
  <si>
    <t>4054000113 MFM Pro Fees</t>
  </si>
  <si>
    <t>CC_3405000113</t>
  </si>
  <si>
    <t>3405000113 Microbiology</t>
  </si>
  <si>
    <t>CC_8225000113</t>
  </si>
  <si>
    <t>8225000113 Modified Duty Program</t>
  </si>
  <si>
    <t>CC_3014000113</t>
  </si>
  <si>
    <t>3014000113 Monitor Techs</t>
  </si>
  <si>
    <t>CC_4201000113</t>
  </si>
  <si>
    <t>4201000113 MRI</t>
  </si>
  <si>
    <t>CC_4034000113</t>
  </si>
  <si>
    <t>4034000113 Neonatology Pro Fees</t>
  </si>
  <si>
    <t>CC_9510000113</t>
  </si>
  <si>
    <t>9510000113 Network Allocation</t>
  </si>
  <si>
    <t>CC_8061000113</t>
  </si>
  <si>
    <t>8061000113 Network Finance</t>
  </si>
  <si>
    <t>CC_9430000113</t>
  </si>
  <si>
    <t>9430000113 Neurology Research</t>
  </si>
  <si>
    <t>CC_2086000113</t>
  </si>
  <si>
    <t>2086000113 Neurosciences Clinic</t>
  </si>
  <si>
    <t>CC_4805000113</t>
  </si>
  <si>
    <t>4805000113 Neurosciences Servic</t>
  </si>
  <si>
    <t>CC_2100030113</t>
  </si>
  <si>
    <t>2100030113 NSI-S-SCHC Ste 200</t>
  </si>
  <si>
    <t>CC_4204000113</t>
  </si>
  <si>
    <t>4204000113 Nuclear Medicine</t>
  </si>
  <si>
    <t>CC_8451000113</t>
  </si>
  <si>
    <t>8451000113 Nursing Admin</t>
  </si>
  <si>
    <t>CC_8451050113</t>
  </si>
  <si>
    <t>8451050113 Nursing Excellence</t>
  </si>
  <si>
    <t>CC_8452010113</t>
  </si>
  <si>
    <t>8452010113 Nursing Float</t>
  </si>
  <si>
    <t>CC_8453000113</t>
  </si>
  <si>
    <t>8453000113 Nursing Orientation</t>
  </si>
  <si>
    <t>CC_4025000113</t>
  </si>
  <si>
    <t>4025000113 OB Pro Fees</t>
  </si>
  <si>
    <t>CC_4825000113</t>
  </si>
  <si>
    <t>4825000113 OB Service Line</t>
  </si>
  <si>
    <t>CC_4502000113</t>
  </si>
  <si>
    <t>4502000113 Occupational Therapy</t>
  </si>
  <si>
    <t>CC_4800000113</t>
  </si>
  <si>
    <t>4800000113 Oncology Service Lin</t>
  </si>
  <si>
    <t>CC_4040050113</t>
  </si>
  <si>
    <t>4040050113 OP Adol Pro Fees</t>
  </si>
  <si>
    <t>CC_4202010113</t>
  </si>
  <si>
    <t>4202010113 OP Radiology</t>
  </si>
  <si>
    <t>CC_8651000113</t>
  </si>
  <si>
    <t>8651000113 Operators - St. Clare St. Louis</t>
  </si>
  <si>
    <t>CC_4400000113</t>
  </si>
  <si>
    <t>4400000113 OR Anesthesia</t>
  </si>
  <si>
    <t>CC_4215000113</t>
  </si>
  <si>
    <t>4215000113 Ortho Imaging</t>
  </si>
  <si>
    <t>CC_4815000113</t>
  </si>
  <si>
    <t>4815000113 Ortho Service Line</t>
  </si>
  <si>
    <t>CC_4402000113</t>
  </si>
  <si>
    <t>4402000113 PACU</t>
  </si>
  <si>
    <t>CC_4406000113</t>
  </si>
  <si>
    <t>4406000113 Pain Management</t>
  </si>
  <si>
    <t>CC_8471000113</t>
  </si>
  <si>
    <t>8471000113 Pastoral Care</t>
  </si>
  <si>
    <t>CC_8474000113</t>
  </si>
  <si>
    <t>8474000113 Pastoral Care Admin</t>
  </si>
  <si>
    <t>CC_4035000113</t>
  </si>
  <si>
    <t>4035000113 Pediatric Pro Fees</t>
  </si>
  <si>
    <t>CC_8136000113</t>
  </si>
  <si>
    <t>8136000113 Perinatal Support</t>
  </si>
  <si>
    <t>CC_4219000113</t>
  </si>
  <si>
    <t>4219000113 PET Scan</t>
  </si>
  <si>
    <t>CC_3901000113</t>
  </si>
  <si>
    <t>3901000113 Pharmacy</t>
  </si>
  <si>
    <t>CC_3908000113</t>
  </si>
  <si>
    <t>3908000113 Pharmacy Admin</t>
  </si>
  <si>
    <t>CC_3905000113</t>
  </si>
  <si>
    <t>3905000113 Pharmacy Infusion</t>
  </si>
  <si>
    <t>CC_3940000113</t>
  </si>
  <si>
    <t>3940000113 Pharmacy Orientation</t>
  </si>
  <si>
    <t>CC_8419000113</t>
  </si>
  <si>
    <t>8419000113 Pharmacy Resident</t>
  </si>
  <si>
    <t>CC_3411000113</t>
  </si>
  <si>
    <t>3411000113 Phlebotomy</t>
  </si>
  <si>
    <t>CC_4503000113</t>
  </si>
  <si>
    <t>4503000113 Physical Therapy</t>
  </si>
  <si>
    <t>CC_1083000113</t>
  </si>
  <si>
    <t>1083000113 PIU</t>
  </si>
  <si>
    <t>CC_4082000113</t>
  </si>
  <si>
    <t>4082000113 Plastic Surg Pro Fee</t>
  </si>
  <si>
    <t>CC_9231000113</t>
  </si>
  <si>
    <t>9231000113 PLO - St. Clare St. Louis</t>
  </si>
  <si>
    <t>CC_3412000113</t>
  </si>
  <si>
    <t>3412000113 Point of Care Testin</t>
  </si>
  <si>
    <t>CC_4119000113</t>
  </si>
  <si>
    <t>4119000113 Pro Fee Mamm</t>
  </si>
  <si>
    <t>CC_4040000113</t>
  </si>
  <si>
    <t>4040000113 Psych Pro Fees</t>
  </si>
  <si>
    <t>CC_4300000113</t>
  </si>
  <si>
    <t>4300000113 Pulmonary Services</t>
  </si>
  <si>
    <t>CC_4205000113</t>
  </si>
  <si>
    <t>4205000113 Radiation Oncology</t>
  </si>
  <si>
    <t>CC_4202000113</t>
  </si>
  <si>
    <t>4202000113 Radiology</t>
  </si>
  <si>
    <t>CC_4245000113</t>
  </si>
  <si>
    <t>4245000113 Radiology Support</t>
  </si>
  <si>
    <t>CC_4246000113</t>
  </si>
  <si>
    <t>4246000113 Radiology Transcriptionists</t>
  </si>
  <si>
    <t>CC_3406000113</t>
  </si>
  <si>
    <t>3406000113 Reference Lab</t>
  </si>
  <si>
    <t>CC_2050000113</t>
  </si>
  <si>
    <t>2050000113 Resp Clinic</t>
  </si>
  <si>
    <t>CC_4090000113</t>
  </si>
  <si>
    <t>4090000113 Resp Clinic Pro Fee</t>
  </si>
  <si>
    <t>CC_4302000113</t>
  </si>
  <si>
    <t>4302000113 Respiratory Therapy</t>
  </si>
  <si>
    <t>CC_4403010113</t>
  </si>
  <si>
    <t>4403010113 SC Surgery Center</t>
  </si>
  <si>
    <t>CC_4074000113</t>
  </si>
  <si>
    <t>4074000113 SC-SL Locum Pro Fee</t>
  </si>
  <si>
    <t>CC_3923000113</t>
  </si>
  <si>
    <t>3923000113 SC-SL RX Outsourcing</t>
  </si>
  <si>
    <t>CC_9251000113</t>
  </si>
  <si>
    <t>9251000113 SEC - St. Clare Fenton</t>
  </si>
  <si>
    <t>CC_8222000113</t>
  </si>
  <si>
    <t>8222000113 Separation Benefits</t>
  </si>
  <si>
    <t>CC_3602000113</t>
  </si>
  <si>
    <t>3602000113 Sleep Lab</t>
  </si>
  <si>
    <t>CC_9271000113</t>
  </si>
  <si>
    <t>9271000113 Social Services</t>
  </si>
  <si>
    <t>CC_1776000113</t>
  </si>
  <si>
    <t>1776000113 Special Care Nursery</t>
  </si>
  <si>
    <t>CC_4506000113</t>
  </si>
  <si>
    <t>4506000113 Speech Therapy</t>
  </si>
  <si>
    <t>CC_2100020113</t>
  </si>
  <si>
    <t>2100020113 SSMCC-S-SCHC Ste G50</t>
  </si>
  <si>
    <t>CC_2100010113</t>
  </si>
  <si>
    <t>2100010113 SSMHI-SCHC Ste 205</t>
  </si>
  <si>
    <t>CC_2100130113</t>
  </si>
  <si>
    <t>2100130113 SSMMG FENTON PEDS</t>
  </si>
  <si>
    <t>CC_2142000113</t>
  </si>
  <si>
    <t>2142000113 SSMMG FM ARNOLD</t>
  </si>
  <si>
    <t>CC_2140000113</t>
  </si>
  <si>
    <t>2140000113 SSMMG IM Big Bend</t>
  </si>
  <si>
    <t>CC_2144000113</t>
  </si>
  <si>
    <t>2144000113 SSMMG OB/GYN ARNOLD</t>
  </si>
  <si>
    <t>CC_2100080113</t>
  </si>
  <si>
    <t>2100080113 SSMMG OBGYN ST CLARE</t>
  </si>
  <si>
    <t>CC_2143000113</t>
  </si>
  <si>
    <t>2143000113 SSMMG PEDS ARNOLD</t>
  </si>
  <si>
    <t>CC_2100040113</t>
  </si>
  <si>
    <t>2100040113 SSMMG ST CLARE FM300</t>
  </si>
  <si>
    <t>CC_2100100113</t>
  </si>
  <si>
    <t>2100100113 SSMMG ST CLARE300Gen</t>
  </si>
  <si>
    <t>CC_2100110113</t>
  </si>
  <si>
    <t>2100110113 SSMMG St. Clare Peds</t>
  </si>
  <si>
    <t>CC_2100070113</t>
  </si>
  <si>
    <t>2100070113 SSMMG STCLR GI300</t>
  </si>
  <si>
    <t>CC_2100060113</t>
  </si>
  <si>
    <t>2100060113 SSMMG STCLR Pulm300</t>
  </si>
  <si>
    <t>CC_2100050113</t>
  </si>
  <si>
    <t>2100050113 SSMMG STCLR Rheum300</t>
  </si>
  <si>
    <t>CC_2100120113</t>
  </si>
  <si>
    <t>2100120113 SSMOI ORTHO SC RAD</t>
  </si>
  <si>
    <t>CC_2100090113</t>
  </si>
  <si>
    <t>2100090113 SSMOI ORTHO ST CLARE</t>
  </si>
  <si>
    <t>CC_4087000113</t>
  </si>
  <si>
    <t>4087000113 Stabilization Servi</t>
  </si>
  <si>
    <t>CC_4407000113</t>
  </si>
  <si>
    <t>4407000113 Sterile Processing</t>
  </si>
  <si>
    <t>CC_2025000113</t>
  </si>
  <si>
    <t>2025000113 Stroke Coordinator</t>
  </si>
  <si>
    <t>CC_4403000113</t>
  </si>
  <si>
    <t>4403000113 Surgery</t>
  </si>
  <si>
    <t>CC_4415050113</t>
  </si>
  <si>
    <t>4415050113 Surgical Orientation</t>
  </si>
  <si>
    <t>CC_9530010113</t>
  </si>
  <si>
    <t>9530010113 Timeshare Office</t>
  </si>
  <si>
    <t>CC_4092000113</t>
  </si>
  <si>
    <t>4092000113 Trauma Phy Pro Fee</t>
  </si>
  <si>
    <t>CC_4206000113</t>
  </si>
  <si>
    <t>4206000113 Ultrasound</t>
  </si>
  <si>
    <t>CC_2022000113</t>
  </si>
  <si>
    <t>2022000113 Urgent Care-Arnold</t>
  </si>
  <si>
    <t>CC_3012000113</t>
  </si>
  <si>
    <t>3012000113 Vascular Lab</t>
  </si>
  <si>
    <t>CC_8691000113</t>
  </si>
  <si>
    <t>8691000113 Volunteer Services</t>
  </si>
  <si>
    <t>CC_8458000113</t>
  </si>
  <si>
    <t>8458000113 VP of Nursing SC-SL</t>
  </si>
  <si>
    <t>CC_8055000113</t>
  </si>
  <si>
    <t>8055000113 VP of Operations</t>
  </si>
  <si>
    <t>CC_8057000114</t>
  </si>
  <si>
    <t>8057000114 Administration - HH and Hospice - WI</t>
  </si>
  <si>
    <t>CC_8053000114</t>
  </si>
  <si>
    <t>8053000114 Admissions</t>
  </si>
  <si>
    <t>CC_8055000114</t>
  </si>
  <si>
    <t>CC_8060000114</t>
  </si>
  <si>
    <t>8060000114 Clinical Excellence</t>
  </si>
  <si>
    <t>CC_9140000114</t>
  </si>
  <si>
    <t>CC_8221000114</t>
  </si>
  <si>
    <t>8221000114 Employee Benefits</t>
  </si>
  <si>
    <t>CC_8054000114</t>
  </si>
  <si>
    <t>8054000114 Finance</t>
  </si>
  <si>
    <t>CC_8171000114</t>
  </si>
  <si>
    <t>CC_2905000114</t>
  </si>
  <si>
    <t>2905000114 Home Care - Glen Car</t>
  </si>
  <si>
    <t>CC_2901000114</t>
  </si>
  <si>
    <t>2901000114 Home Care - Oklahoma</t>
  </si>
  <si>
    <t>CC_2906000114</t>
  </si>
  <si>
    <t>2906000114 Home Care - Southern</t>
  </si>
  <si>
    <t>CC_2903000114</t>
  </si>
  <si>
    <t>2903000114 Home Care - St. Loui</t>
  </si>
  <si>
    <t>CC_2904000114</t>
  </si>
  <si>
    <t>2904000114 Home Care - West</t>
  </si>
  <si>
    <t>CC_1915000114</t>
  </si>
  <si>
    <t>1915000114 Hospice - Glen Carbo</t>
  </si>
  <si>
    <t>CC_1916000114</t>
  </si>
  <si>
    <t>1916000114 Hospice - Southern I</t>
  </si>
  <si>
    <t>CC_1917000114</t>
  </si>
  <si>
    <t>1917000114 Hospice Oklahoma</t>
  </si>
  <si>
    <t>CC_1910000114</t>
  </si>
  <si>
    <t>1910000114 Hospice-St Louis</t>
  </si>
  <si>
    <t>CC_1911000114</t>
  </si>
  <si>
    <t>1911000114 Hospice-West</t>
  </si>
  <si>
    <t>CC_8151000114</t>
  </si>
  <si>
    <t>8151000114 IHT System Fees</t>
  </si>
  <si>
    <t>CC_8059000114</t>
  </si>
  <si>
    <t>8059000114 IS Support</t>
  </si>
  <si>
    <t>CC_8063000114</t>
  </si>
  <si>
    <t>CC_8225000114</t>
  </si>
  <si>
    <t>8225000114 Modified Duty Program</t>
  </si>
  <si>
    <t>CC_8222000114</t>
  </si>
  <si>
    <t>8222000114 Separation Benefits</t>
  </si>
  <si>
    <t>CC_8256000114</t>
  </si>
  <si>
    <t>8256000114 SNF Administration</t>
  </si>
  <si>
    <t>CC_2916000114</t>
  </si>
  <si>
    <t>2916000114 SSM at Home</t>
  </si>
  <si>
    <t>CC_8050000114</t>
  </si>
  <si>
    <t>CC_7002000125</t>
  </si>
  <si>
    <t>7002000125 Arnold FM</t>
  </si>
  <si>
    <t>CC_7261000125</t>
  </si>
  <si>
    <t>7261000125 Arnold OB/GYN</t>
  </si>
  <si>
    <t>CC_7518000125</t>
  </si>
  <si>
    <t>7518000125 Arnold OH</t>
  </si>
  <si>
    <t>CC_7080000125</t>
  </si>
  <si>
    <t>7080000125 Arnold Peds</t>
  </si>
  <si>
    <t>CC_7548000125</t>
  </si>
  <si>
    <t>7548000125 Belleville IL OH</t>
  </si>
  <si>
    <t>CC_7092000125</t>
  </si>
  <si>
    <t>7092000125 Belleville IL Peds</t>
  </si>
  <si>
    <t>CC_7065000125</t>
  </si>
  <si>
    <t>7065000125 Big Bend IM</t>
  </si>
  <si>
    <t>CC_7519000125</t>
  </si>
  <si>
    <t>7519000125 Big Bend OH</t>
  </si>
  <si>
    <t>CC_7004000125</t>
  </si>
  <si>
    <t>7004000125 Boulevard FM</t>
  </si>
  <si>
    <t>CC_7520000125</t>
  </si>
  <si>
    <t>7520000125 Boulevard OH</t>
  </si>
  <si>
    <t>CC_7459000125</t>
  </si>
  <si>
    <t>7459000125 Boulevard Urology</t>
  </si>
  <si>
    <t>CC_7595000125</t>
  </si>
  <si>
    <t>7595000125 Brentwood HV Surg OH</t>
  </si>
  <si>
    <t>CC_6197000125</t>
  </si>
  <si>
    <t>6197000125 Brentwood HV Surgery</t>
  </si>
  <si>
    <t>CC_8059020125</t>
  </si>
  <si>
    <t>8059020125 Care Transform-Mgrs and ContactCntr Admin</t>
  </si>
  <si>
    <t>CC_8453000125</t>
  </si>
  <si>
    <t>8453000125 CareRev Float Pool</t>
  </si>
  <si>
    <t>CC_9410000125</t>
  </si>
  <si>
    <t>9410000125 CMC - Value Based Care</t>
  </si>
  <si>
    <t>CC_8050000125</t>
  </si>
  <si>
    <t>8050000125 CMC Administration</t>
  </si>
  <si>
    <t>CC_8147000125</t>
  </si>
  <si>
    <t>8147000125 CMC Care Managers</t>
  </si>
  <si>
    <t>CC_8146000125</t>
  </si>
  <si>
    <t>8146000125 CMC Care Transformation</t>
  </si>
  <si>
    <t>CC_9501000125</t>
  </si>
  <si>
    <t>9501000125 CMC Closeout - MG</t>
  </si>
  <si>
    <t>CC_8065000125</t>
  </si>
  <si>
    <t>8065000125 CMC Finance</t>
  </si>
  <si>
    <t>CC_8272000125</t>
  </si>
  <si>
    <t>8272000125 CMC Float Pool</t>
  </si>
  <si>
    <t>CC_8271000125</t>
  </si>
  <si>
    <t>8271000125 CMC HR</t>
  </si>
  <si>
    <t>CC_9505000125</t>
  </si>
  <si>
    <t>9505000125 CMC Overhead</t>
  </si>
  <si>
    <t>CC_8034000125</t>
  </si>
  <si>
    <t>8034000125 CMC Phys Recr</t>
  </si>
  <si>
    <t>CC_8057000125</t>
  </si>
  <si>
    <t>8057000125 CMC Physician Governance</t>
  </si>
  <si>
    <t>CC_8275000125</t>
  </si>
  <si>
    <t>8275000125 CMC Urgent Care</t>
  </si>
  <si>
    <t>CC_7022000125</t>
  </si>
  <si>
    <t>7022000125 Columbia IL FM</t>
  </si>
  <si>
    <t>CC_7594000125</t>
  </si>
  <si>
    <t>7594000125 Columbia IL OH</t>
  </si>
  <si>
    <t>CC_7094000125</t>
  </si>
  <si>
    <t>7094000125 Columbia IL Peds</t>
  </si>
  <si>
    <t>CC_7461000125</t>
  </si>
  <si>
    <t>7461000125 Columbia Urology</t>
  </si>
  <si>
    <t>CC_5493000125</t>
  </si>
  <si>
    <t>5493000125 Columbia, IL Rad</t>
  </si>
  <si>
    <t>CC_8051000125</t>
  </si>
  <si>
    <t>8051000125 Corporate Fees</t>
  </si>
  <si>
    <t>CC_5100000125</t>
  </si>
  <si>
    <t>5100000125 Covid Vac Admin</t>
  </si>
  <si>
    <t>CC_7010000125</t>
  </si>
  <si>
    <t>7010000125 Cross Keys FM</t>
  </si>
  <si>
    <t>CC_7553000125</t>
  </si>
  <si>
    <t>7553000125 Cross Keys OH</t>
  </si>
  <si>
    <t>CC_7087000125</t>
  </si>
  <si>
    <t>7087000125 Cross Keys Peds</t>
  </si>
  <si>
    <t>CC_7542000125</t>
  </si>
  <si>
    <t>7542000125 DePaul 12255 500 OH</t>
  </si>
  <si>
    <t>CC_7543000125</t>
  </si>
  <si>
    <t>CC_6103000125</t>
  </si>
  <si>
    <t>6103000125 DePaul Cardio 12255</t>
  </si>
  <si>
    <t>CC_6104000125</t>
  </si>
  <si>
    <t>CC_7551000125</t>
  </si>
  <si>
    <t>7551000125 DePaul CC OH</t>
  </si>
  <si>
    <t>CC_7540000125</t>
  </si>
  <si>
    <t>7540000125 DePaul Endo OH</t>
  </si>
  <si>
    <t>CC_6602000125</t>
  </si>
  <si>
    <t>6602000125 DePaul Endocrinology</t>
  </si>
  <si>
    <t>CC_7009000125</t>
  </si>
  <si>
    <t>7009000125 DePaul FM</t>
  </si>
  <si>
    <t>CC_7228000125</t>
  </si>
  <si>
    <t>7228000125 DePaul GI</t>
  </si>
  <si>
    <t>CC_7537000125</t>
  </si>
  <si>
    <t>7537000125 DePaul GI OH</t>
  </si>
  <si>
    <t>CC_6000000125</t>
  </si>
  <si>
    <t>6000000125 DePaul HI Anesthesia</t>
  </si>
  <si>
    <t>CC_7549000125</t>
  </si>
  <si>
    <t>7549000125 DePaul Hi Ste205 OH</t>
  </si>
  <si>
    <t>CC_6192000125</t>
  </si>
  <si>
    <t>6192000125 DePaul HI Surgery</t>
  </si>
  <si>
    <t>CC_6883000125</t>
  </si>
  <si>
    <t>CC_6292000125</t>
  </si>
  <si>
    <t>6292000125 DePaul Neurosciences</t>
  </si>
  <si>
    <t>CC_7547000125</t>
  </si>
  <si>
    <t>7547000125 DePaul NS OH</t>
  </si>
  <si>
    <t>CC_7264000125</t>
  </si>
  <si>
    <t>7264000125 DePaul OB/GYN</t>
  </si>
  <si>
    <t>CC_7539000125</t>
  </si>
  <si>
    <t>7539000125 DePaul OB/GYN OH</t>
  </si>
  <si>
    <t>CC_7545000125</t>
  </si>
  <si>
    <t>7545000125 DePaul Ortho OH</t>
  </si>
  <si>
    <t>CC_7546000125</t>
  </si>
  <si>
    <t>7546000125 DePaul Ortho Pain OH</t>
  </si>
  <si>
    <t>CC_6033000125</t>
  </si>
  <si>
    <t>CC_7305000125</t>
  </si>
  <si>
    <t>7305000125 DePaul Orthopedic</t>
  </si>
  <si>
    <t>CC_6032000125</t>
  </si>
  <si>
    <t>6032000125 DePaul Pain Mgmt</t>
  </si>
  <si>
    <t>CC_7544000125</t>
  </si>
  <si>
    <t>7544000125 DePaul Pediatrics OH</t>
  </si>
  <si>
    <t>CC_7086000125</t>
  </si>
  <si>
    <t>7086000125 DePaul Peds</t>
  </si>
  <si>
    <t>CC_7121000125</t>
  </si>
  <si>
    <t>7121000125 DePaul Plastics</t>
  </si>
  <si>
    <t>CC_7535000125</t>
  </si>
  <si>
    <t>7535000125 DePaul PM OH</t>
  </si>
  <si>
    <t>CC_7340000125</t>
  </si>
  <si>
    <t>7340000125 DePaul Podiatry</t>
  </si>
  <si>
    <t>CC_6352000125</t>
  </si>
  <si>
    <t>6352000125 DePaul Pulmonary</t>
  </si>
  <si>
    <t>CC_6904000125</t>
  </si>
  <si>
    <t>6904000125 DePaul Rad Onc</t>
  </si>
  <si>
    <t>CC_6972000125</t>
  </si>
  <si>
    <t>6972000125 DePaul Rheumatology</t>
  </si>
  <si>
    <t>CC_7430000125</t>
  </si>
  <si>
    <t>7430000125 DePaul Surg Oncology</t>
  </si>
  <si>
    <t>CC_7403000125</t>
  </si>
  <si>
    <t>7403000125 DePaul Surgery</t>
  </si>
  <si>
    <t>CC_7538000125</t>
  </si>
  <si>
    <t>7538000125 DePaul Surgery OH</t>
  </si>
  <si>
    <t>CC_7458000125</t>
  </si>
  <si>
    <t>7458000125 DePaul Urology</t>
  </si>
  <si>
    <t>CC_7536000125</t>
  </si>
  <si>
    <t>7536000125 DePaul Urology OH</t>
  </si>
  <si>
    <t>CC_6201000125</t>
  </si>
  <si>
    <t>6201000125 DePaul Vascular</t>
  </si>
  <si>
    <t>CC_7552000125</t>
  </si>
  <si>
    <t>7552000125 DePaul WLI OH</t>
  </si>
  <si>
    <t>CC_6603000125</t>
  </si>
  <si>
    <t>CC_7011000125</t>
  </si>
  <si>
    <t>7011000125 Dorsett FM</t>
  </si>
  <si>
    <t>CC_7272000125</t>
  </si>
  <si>
    <t>7272000125 Dorsett OB/GYN</t>
  </si>
  <si>
    <t>CC_7554000125</t>
  </si>
  <si>
    <t>7554000125 Dorsett OH</t>
  </si>
  <si>
    <t>CC_7419000125</t>
  </si>
  <si>
    <t>CC_7597000125</t>
  </si>
  <si>
    <t>7597000125 DP Breast Surgery OH</t>
  </si>
  <si>
    <t>CC_6293000125</t>
  </si>
  <si>
    <t>6293000125 DP NS Back Pain</t>
  </si>
  <si>
    <t>CC_6886000125</t>
  </si>
  <si>
    <t>6886000125 DP Pallative Care</t>
  </si>
  <si>
    <t>CC_7452000125</t>
  </si>
  <si>
    <t>7452000125 DP Urology (SLUS)</t>
  </si>
  <si>
    <t>CC_8059010125</t>
  </si>
  <si>
    <t>8059010125 ED Navigator</t>
  </si>
  <si>
    <t>CC_8199000125</t>
  </si>
  <si>
    <t>8199000125 Education Services</t>
  </si>
  <si>
    <t>CC_8156000125</t>
  </si>
  <si>
    <t>8156000125 EHR Implementation</t>
  </si>
  <si>
    <t>CC_9140000125</t>
  </si>
  <si>
    <t>9140000125 Emergency Response Costs</t>
  </si>
  <si>
    <t>CC_8221000125</t>
  </si>
  <si>
    <t>8221000125 Employee Benefits</t>
  </si>
  <si>
    <t>CC_7720000125</t>
  </si>
  <si>
    <t>7720000125 EPIC Scan - South</t>
  </si>
  <si>
    <t>CC_7721000125</t>
  </si>
  <si>
    <t>7721000125 EPIC Scan - West</t>
  </si>
  <si>
    <t>CC_8144000125</t>
  </si>
  <si>
    <t>8144000125 EPIC Training</t>
  </si>
  <si>
    <t>CC_7975000125</t>
  </si>
  <si>
    <t>7975000125 ExClnc UMSL</t>
  </si>
  <si>
    <t>CC_7974000125</t>
  </si>
  <si>
    <t>7974000125 ExClnc-Alton</t>
  </si>
  <si>
    <t>CC_7959000125</t>
  </si>
  <si>
    <t>7959000125 ExClnc-Arnold</t>
  </si>
  <si>
    <t>CC_7961000125</t>
  </si>
  <si>
    <t>7961000125 ExClnc-Barnhart</t>
  </si>
  <si>
    <t>CC_7952000125</t>
  </si>
  <si>
    <t>7952000125 ExClnc-Brentwood</t>
  </si>
  <si>
    <t>CC_7964000125</t>
  </si>
  <si>
    <t>7964000125 ExClnc-Bridgeton</t>
  </si>
  <si>
    <t>CC_7957000125</t>
  </si>
  <si>
    <t>7957000125 ExClnc-Chesterfield</t>
  </si>
  <si>
    <t>CC_7956000125</t>
  </si>
  <si>
    <t>CC_7972000125</t>
  </si>
  <si>
    <t>7972000125 ExClnc-Fairview Heights</t>
  </si>
  <si>
    <t>CC_7958000125</t>
  </si>
  <si>
    <t>7958000125 ExClnc-Fenton</t>
  </si>
  <si>
    <t>CC_7963000125</t>
  </si>
  <si>
    <t>7963000125 ExClnc-Ferguson</t>
  </si>
  <si>
    <t>CC_7965000125</t>
  </si>
  <si>
    <t>CC_7971000125</t>
  </si>
  <si>
    <t>7971000125 ExClnc-Glen Carbon</t>
  </si>
  <si>
    <t>CC_7973000125</t>
  </si>
  <si>
    <t>7973000125 ExClnc-Granite City</t>
  </si>
  <si>
    <t>CC_7960000125</t>
  </si>
  <si>
    <t>7960000125 ExClnc-High Ridge</t>
  </si>
  <si>
    <t>CC_7954000125</t>
  </si>
  <si>
    <t>7954000125 ExClnc-Kirkwood</t>
  </si>
  <si>
    <t>CC_7955000125</t>
  </si>
  <si>
    <t>7955000125 ExClnc-Manchester</t>
  </si>
  <si>
    <t>CC_7966000125</t>
  </si>
  <si>
    <t>7966000125 ExClnc-Maryland Heights</t>
  </si>
  <si>
    <t>CC_7968000125</t>
  </si>
  <si>
    <t>7968000125 ExClnc-O'Fallon MO- Hwy K</t>
  </si>
  <si>
    <t>CC_7969000125</t>
  </si>
  <si>
    <t>7969000125 ExClnc-O'Fallon MO- Main</t>
  </si>
  <si>
    <t>CC_7967000125</t>
  </si>
  <si>
    <t>7967000125 ExClnc-St. Charles</t>
  </si>
  <si>
    <t>CC_7951000125</t>
  </si>
  <si>
    <t>7951000125 ExClnc-STL- Hampton</t>
  </si>
  <si>
    <t>CC_7950000125</t>
  </si>
  <si>
    <t>7950000125 ExClnc-STL- Telegraph</t>
  </si>
  <si>
    <t>CC_7962000125</t>
  </si>
  <si>
    <t>7962000125 ExClnc-Washington</t>
  </si>
  <si>
    <t>CC_7953000125</t>
  </si>
  <si>
    <t>7953000125 ExClnc-Webster Groves</t>
  </si>
  <si>
    <t>CC_7970000125</t>
  </si>
  <si>
    <t>7970000125 ExClnc-Wentzville</t>
  </si>
  <si>
    <t>CC_7590000125</t>
  </si>
  <si>
    <t>7590000125 ExecHlth - North OH</t>
  </si>
  <si>
    <t>CC_7591000125</t>
  </si>
  <si>
    <t>7591000125 ExecHlth - South OH</t>
  </si>
  <si>
    <t>CC_7598000125</t>
  </si>
  <si>
    <t>7598000125 ExecHlth - West OH</t>
  </si>
  <si>
    <t>CC_7985000125</t>
  </si>
  <si>
    <t>7985000125 Executive Health - North</t>
  </si>
  <si>
    <t>CC_7986000125</t>
  </si>
  <si>
    <t>7986000125 Executive Health - South</t>
  </si>
  <si>
    <t>CC_7984000125</t>
  </si>
  <si>
    <t>7984000125 Executive Health - West</t>
  </si>
  <si>
    <t>CC_8061000125</t>
  </si>
  <si>
    <t>8061000125 Express Administration</t>
  </si>
  <si>
    <t>CC_7589000125</t>
  </si>
  <si>
    <t>7589000125 Express OH</t>
  </si>
  <si>
    <t>CC_6294000125</t>
  </si>
  <si>
    <t>CC_7566000125</t>
  </si>
  <si>
    <t>7566000125 First Capitol NS OH</t>
  </si>
  <si>
    <t>CC_8059000125</t>
  </si>
  <si>
    <t>8059000125 Heart/Vascular Administration</t>
  </si>
  <si>
    <t>CC_6111000125</t>
  </si>
  <si>
    <t>6111000125 HI Outreach</t>
  </si>
  <si>
    <t>CC_8055000125</t>
  </si>
  <si>
    <t>8055000125 IM/FP Admin</t>
  </si>
  <si>
    <t>CC_8151000125</t>
  </si>
  <si>
    <t>8151000125 Info CenterFees</t>
  </si>
  <si>
    <t>CC_7716000125</t>
  </si>
  <si>
    <t>7716000125 Innovation</t>
  </si>
  <si>
    <t>CC_7404000125</t>
  </si>
  <si>
    <t>7404000125 Karanas, Andrew</t>
  </si>
  <si>
    <t>CC_7301000125</t>
  </si>
  <si>
    <t>7301000125 Kirkwood Orthopedic</t>
  </si>
  <si>
    <t>CC_7531000125</t>
  </si>
  <si>
    <t>7531000125 Kirwood Ortho OH</t>
  </si>
  <si>
    <t>CC_7987000125</t>
  </si>
  <si>
    <t>7987000125 Lindenwood Clinic</t>
  </si>
  <si>
    <t>CC_7074000125</t>
  </si>
  <si>
    <t>7074000125 Lindenwood IM</t>
  </si>
  <si>
    <t>CC_7576000125</t>
  </si>
  <si>
    <t>7576000125 LSL 300 1st OH</t>
  </si>
  <si>
    <t>CC_7578000125</t>
  </si>
  <si>
    <t>7578000125 LSL 300 3rd OH</t>
  </si>
  <si>
    <t>CC_7577000125</t>
  </si>
  <si>
    <t>7577000125 LSL 300 NS OH</t>
  </si>
  <si>
    <t>CC_7579000125</t>
  </si>
  <si>
    <t>7579000125 LSL 400 1st OH</t>
  </si>
  <si>
    <t>CC_7580000125</t>
  </si>
  <si>
    <t>7580000125 LSL 400 2nd OH</t>
  </si>
  <si>
    <t>CC_7581000125</t>
  </si>
  <si>
    <t>7581000125 LSL 400 CC OH</t>
  </si>
  <si>
    <t>CC_7418000125</t>
  </si>
  <si>
    <t>7418000125 LSL Breast Surgery</t>
  </si>
  <si>
    <t>CC_6108000125</t>
  </si>
  <si>
    <t>6108000125 LSL Cardiology</t>
  </si>
  <si>
    <t>CC_7018000125</t>
  </si>
  <si>
    <t>7018000125 LSL FM</t>
  </si>
  <si>
    <t>CC_7230000125</t>
  </si>
  <si>
    <t>7230000125 LSL GI</t>
  </si>
  <si>
    <t>CC_6196000125</t>
  </si>
  <si>
    <t>6196000125 LSL HI Surgery</t>
  </si>
  <si>
    <t>CC_6885000125</t>
  </si>
  <si>
    <t>CC_6295000125</t>
  </si>
  <si>
    <t>6295000125 LSL Neurosciences</t>
  </si>
  <si>
    <t>CC_7270000125</t>
  </si>
  <si>
    <t>7270000125 LSL OB/GYN</t>
  </si>
  <si>
    <t>CC_6035000125</t>
  </si>
  <si>
    <t>6035000125 LSL Pain Mgmt</t>
  </si>
  <si>
    <t>CC_7090000125</t>
  </si>
  <si>
    <t>7090000125 LSL Peds</t>
  </si>
  <si>
    <t>CC_7582000125</t>
  </si>
  <si>
    <t>7582000125 LSL PM Overhead</t>
  </si>
  <si>
    <t>CC_6903000125</t>
  </si>
  <si>
    <t>6903000125 LSL Rad Onc</t>
  </si>
  <si>
    <t>CC_7406000125</t>
  </si>
  <si>
    <t>7406000125 LSL Surgery</t>
  </si>
  <si>
    <t>CC_7454000125</t>
  </si>
  <si>
    <t>7454000125 LSL Urology</t>
  </si>
  <si>
    <t>CC_7005000125</t>
  </si>
  <si>
    <t>7005000125 Manchester FM</t>
  </si>
  <si>
    <t>CC_7521000125</t>
  </si>
  <si>
    <t>7521000125 Manchester OH</t>
  </si>
  <si>
    <t>CC_7528000125</t>
  </si>
  <si>
    <t>7528000125 Maryville OH</t>
  </si>
  <si>
    <t>CC_7083000125</t>
  </si>
  <si>
    <t>7083000125 Maryville Peds</t>
  </si>
  <si>
    <t>CC_8391000125</t>
  </si>
  <si>
    <t>8391000125 Materials Management</t>
  </si>
  <si>
    <t>CC_7522000125</t>
  </si>
  <si>
    <t>7522000125 Metro OB OH</t>
  </si>
  <si>
    <t>CC_7262000125</t>
  </si>
  <si>
    <t>7262000125 Metro OB/GYN</t>
  </si>
  <si>
    <t>CC_8225000125</t>
  </si>
  <si>
    <t>8225000125 Modified Duty Program</t>
  </si>
  <si>
    <t>CC_7273000125</t>
  </si>
  <si>
    <t>7273000125 NAPRO OBGYN</t>
  </si>
  <si>
    <t>CC_8149000125</t>
  </si>
  <si>
    <t>8149000125 Navvis</t>
  </si>
  <si>
    <t>CC_8056000125</t>
  </si>
  <si>
    <t>8056000125 NSI - Administration</t>
  </si>
  <si>
    <t>CC_6297000125</t>
  </si>
  <si>
    <t>6297000125 NSI Outreach</t>
  </si>
  <si>
    <t>CC_6511000125</t>
  </si>
  <si>
    <t>6511000125 O'Fallon Allergy</t>
  </si>
  <si>
    <t>CC_6605000125</t>
  </si>
  <si>
    <t>CC_7016000125</t>
  </si>
  <si>
    <t>7016000125 O'Fallon FM</t>
  </si>
  <si>
    <t>CC_7269000125</t>
  </si>
  <si>
    <t>7269000125 O'Fallon OB/GYN</t>
  </si>
  <si>
    <t>CC_7573000125</t>
  </si>
  <si>
    <t>7573000125 O'Fallon OH</t>
  </si>
  <si>
    <t>CC_5490000125</t>
  </si>
  <si>
    <t>5490000125 O'Fallon Radiology</t>
  </si>
  <si>
    <t>CC_7529000125</t>
  </si>
  <si>
    <t>7529000125 O'Fallon, IL OH</t>
  </si>
  <si>
    <t>CC_7084000125</t>
  </si>
  <si>
    <t>CC_6296000125</t>
  </si>
  <si>
    <t>6296000125 OFallon NS Back Pain</t>
  </si>
  <si>
    <t>CC_6888000125</t>
  </si>
  <si>
    <t>6888000125 Oncology Network</t>
  </si>
  <si>
    <t>CC_7558000125</t>
  </si>
  <si>
    <t>7558000125 OPC STCH 2nd OH</t>
  </si>
  <si>
    <t>CC_7559000125</t>
  </si>
  <si>
    <t>7559000125 OPC STCH 3rd OH</t>
  </si>
  <si>
    <t>CC_6510000125</t>
  </si>
  <si>
    <t>6510000125 OPC STCH Allergy</t>
  </si>
  <si>
    <t>CC_6604000125</t>
  </si>
  <si>
    <t>CC_7072000125</t>
  </si>
  <si>
    <t>7072000125 OPC STCH IM</t>
  </si>
  <si>
    <t>CC_7088000125</t>
  </si>
  <si>
    <t>7088000125 OPC STCH Peds</t>
  </si>
  <si>
    <t>CC_7995000125</t>
  </si>
  <si>
    <t>7995000125 OPC STCH Pharmacy</t>
  </si>
  <si>
    <t>CC_8053000125</t>
  </si>
  <si>
    <t>8053000125 Peds/OB Admin</t>
  </si>
  <si>
    <t>CC_7091000125</t>
  </si>
  <si>
    <t>7091000125 Pershall Peds</t>
  </si>
  <si>
    <t>CC_7592000125</t>
  </si>
  <si>
    <t>7592000125 Pershall Peds OH</t>
  </si>
  <si>
    <t>CC_8054000125</t>
  </si>
  <si>
    <t>8054000125 Primary Specialty Admin</t>
  </si>
  <si>
    <t>CC_8411000125</t>
  </si>
  <si>
    <t>8411000125 Referral Coordinator</t>
  </si>
  <si>
    <t>CC_7722000125</t>
  </si>
  <si>
    <t>7722000125 Referrals - West</t>
  </si>
  <si>
    <t>CC_6606000125</t>
  </si>
  <si>
    <t>6606000125 Rock Hill Endo</t>
  </si>
  <si>
    <t>CC_7006000125</t>
  </si>
  <si>
    <t>7006000125 Rock Hill FM</t>
  </si>
  <si>
    <t>CC_7523000125</t>
  </si>
  <si>
    <t>7523000125 Rock Hill OH</t>
  </si>
  <si>
    <t>CC_7007000125</t>
  </si>
  <si>
    <t>7007000125 Ronnies FM</t>
  </si>
  <si>
    <t>CC_7524000125</t>
  </si>
  <si>
    <t>CC_7081000125</t>
  </si>
  <si>
    <t>7081000125 Ronnies Peds</t>
  </si>
  <si>
    <t>CC_7402000125</t>
  </si>
  <si>
    <t>7402000125 SC Surgery - Ste G10</t>
  </si>
  <si>
    <t>CC_8081000125</t>
  </si>
  <si>
    <t>8081000125 SCCMG CBO</t>
  </si>
  <si>
    <t>CC_8072000125</t>
  </si>
  <si>
    <t>8072000125 SCCMG Coding Dept 1</t>
  </si>
  <si>
    <t>CC_8084000125</t>
  </si>
  <si>
    <t>8084000125 SCCMG Government Collections</t>
  </si>
  <si>
    <t>CC_8222000125</t>
  </si>
  <si>
    <t>8222000125 Separation Benefits</t>
  </si>
  <si>
    <t>CC_7012000125</t>
  </si>
  <si>
    <t>7012000125 Shackelford FM</t>
  </si>
  <si>
    <t>CC_7265000125</t>
  </si>
  <si>
    <t>7265000125 Shackelford OB/GYN</t>
  </si>
  <si>
    <t>CC_7555000125</t>
  </si>
  <si>
    <t>7555000125 Shackelford OH</t>
  </si>
  <si>
    <t>CC_7306000125</t>
  </si>
  <si>
    <t>CC_6973000125</t>
  </si>
  <si>
    <t>CC_7530000125</t>
  </si>
  <si>
    <t>7530000125 Shiloh OH</t>
  </si>
  <si>
    <t>CC_7085000125</t>
  </si>
  <si>
    <t>7085000125 Shiloh Peds</t>
  </si>
  <si>
    <t>CC_6299000125</t>
  </si>
  <si>
    <t>6299000125 SJHC NSI (staff)</t>
  </si>
  <si>
    <t>CC_7560000125</t>
  </si>
  <si>
    <t>7560000125 SJMOB 1st OH</t>
  </si>
  <si>
    <t>CC_7561000125</t>
  </si>
  <si>
    <t>7561000125 SJMOB 2nd OH</t>
  </si>
  <si>
    <t>CC_7562000125</t>
  </si>
  <si>
    <t>7562000125 SJMOB 3rd OH</t>
  </si>
  <si>
    <t>CC_7563000125</t>
  </si>
  <si>
    <t>7563000125 SJMOB 4th OH</t>
  </si>
  <si>
    <t>CC_6105000125</t>
  </si>
  <si>
    <t>6105000125 SJMOB Cardiology</t>
  </si>
  <si>
    <t>CC_7229000125</t>
  </si>
  <si>
    <t>7229000125 SJMOB GI</t>
  </si>
  <si>
    <t>CC_6195000125</t>
  </si>
  <si>
    <t>CC_6194000125</t>
  </si>
  <si>
    <t>6194000125 SJMOB HI Surgery</t>
  </si>
  <si>
    <t>CC_6193000125</t>
  </si>
  <si>
    <t>6193000125 SJMOB HI Surgery 100</t>
  </si>
  <si>
    <t>CC_7267000125</t>
  </si>
  <si>
    <t>7267000125 SJMOB OB/GYN</t>
  </si>
  <si>
    <t>CC_7307000125</t>
  </si>
  <si>
    <t>7307000125 SJMOB Orthopedic</t>
  </si>
  <si>
    <t>CC_6353000125</t>
  </si>
  <si>
    <t>6353000125 SJMOB Pulmonary</t>
  </si>
  <si>
    <t>CC_7405000125</t>
  </si>
  <si>
    <t>7405000125 SJMOB Surgery</t>
  </si>
  <si>
    <t>CC_7456000125</t>
  </si>
  <si>
    <t>7456000125 SJMOB Urology</t>
  </si>
  <si>
    <t>CC_7453000125</t>
  </si>
  <si>
    <t>7453000125 SJMOB Urology (SLUS)</t>
  </si>
  <si>
    <t>CC_6202000125</t>
  </si>
  <si>
    <t>6202000125 SJMOB Vascular</t>
  </si>
  <si>
    <t>CC_7565000125</t>
  </si>
  <si>
    <t>7565000125 SJMOB Vascular OH</t>
  </si>
  <si>
    <t>CC_7572000125</t>
  </si>
  <si>
    <t>7572000125 SJMP 2nd OH</t>
  </si>
  <si>
    <t>CC_7417000125</t>
  </si>
  <si>
    <t>7417000125 SJMP Breast Surgery</t>
  </si>
  <si>
    <t>CC_6106000125</t>
  </si>
  <si>
    <t>6106000125 SJMP Cardiology</t>
  </si>
  <si>
    <t>CC_7570000125</t>
  </si>
  <si>
    <t>7570000125 SJMP CC OH</t>
  </si>
  <si>
    <t>CC_7015000125</t>
  </si>
  <si>
    <t>7015000125 SJMP FM</t>
  </si>
  <si>
    <t>CC_7075000125</t>
  </si>
  <si>
    <t>7075000125 SJMP IM</t>
  </si>
  <si>
    <t>CC_6884000125</t>
  </si>
  <si>
    <t>CC_6298000125</t>
  </si>
  <si>
    <t>6298000125 SJMP Neurosciences</t>
  </si>
  <si>
    <t>CC_7268000125</t>
  </si>
  <si>
    <t>7268000125 SJMP OB/GYN</t>
  </si>
  <si>
    <t>CC_7568000125</t>
  </si>
  <si>
    <t>7568000125 SJMP Ortho OH</t>
  </si>
  <si>
    <t>CC_7308000125</t>
  </si>
  <si>
    <t>7308000125 SJMP Orthopedic</t>
  </si>
  <si>
    <t>CC_6034000125</t>
  </si>
  <si>
    <t>6034000125 SJMP Pain Mgmt</t>
  </si>
  <si>
    <t>CC_7089000125</t>
  </si>
  <si>
    <t>7089000125 SJMP Peds</t>
  </si>
  <si>
    <t>CC_7569000125</t>
  </si>
  <si>
    <t>7569000125 SJMP PM Overhead</t>
  </si>
  <si>
    <t>CC_6902000125</t>
  </si>
  <si>
    <t>CC_6974000125</t>
  </si>
  <si>
    <t>6974000125 SJMP Rheumatology</t>
  </si>
  <si>
    <t>CC_6402000125</t>
  </si>
  <si>
    <t>6402000125 SJMP Sleep</t>
  </si>
  <si>
    <t>CC_7571000125</t>
  </si>
  <si>
    <t>7571000125 SJMP Surgery OH</t>
  </si>
  <si>
    <t>CC_7460000125</t>
  </si>
  <si>
    <t>7460000125 SJMP Urology</t>
  </si>
  <si>
    <t>CC_7504000125</t>
  </si>
  <si>
    <t>7504000125 SM 3rd Endo OH</t>
  </si>
  <si>
    <t>CC_7416000125</t>
  </si>
  <si>
    <t>CC_6100000125</t>
  </si>
  <si>
    <t>CC_6881000125</t>
  </si>
  <si>
    <t>CC_7056000125</t>
  </si>
  <si>
    <t>7056000125 SM Geriatrics</t>
  </si>
  <si>
    <t>CC_6190000125</t>
  </si>
  <si>
    <t>6190000125 SM HI Surgery</t>
  </si>
  <si>
    <t>CC_7001000125</t>
  </si>
  <si>
    <t>7001000125 Smizer Mill FM</t>
  </si>
  <si>
    <t>CC_7064000125</t>
  </si>
  <si>
    <t>7064000125 Smizer Mill IM</t>
  </si>
  <si>
    <t>CC_7596000125</t>
  </si>
  <si>
    <t>7596000125 Smizer Mill OH</t>
  </si>
  <si>
    <t>CC_7078000125</t>
  </si>
  <si>
    <t>7078000125 Smizer Mill Peds</t>
  </si>
  <si>
    <t>CC_5492000125</t>
  </si>
  <si>
    <t>CC_7999000125</t>
  </si>
  <si>
    <t>7999000125 SSM Health Express Virtual Care</t>
  </si>
  <si>
    <t>CC_8060000125</t>
  </si>
  <si>
    <t>8060000125 SSMCC Admin</t>
  </si>
  <si>
    <t>CC_8058000125</t>
  </si>
  <si>
    <t>8058000125 SSMOI Administration</t>
  </si>
  <si>
    <t>CC_6101000125</t>
  </si>
  <si>
    <t>6101000125 St Clare Cardiology</t>
  </si>
  <si>
    <t>CC_7226000125</t>
  </si>
  <si>
    <t>7226000125 St Clare GI</t>
  </si>
  <si>
    <t>CC_6191000125</t>
  </si>
  <si>
    <t>6191000125 St Clare HV Surgery</t>
  </si>
  <si>
    <t>CC_7120000125</t>
  </si>
  <si>
    <t>CC_7516000125</t>
  </si>
  <si>
    <t>7516000125 St Clare Ste 205 OH</t>
  </si>
  <si>
    <t>CC_7457000125</t>
  </si>
  <si>
    <t>7457000125 St Marys Urology</t>
  </si>
  <si>
    <t>CC_7014000125</t>
  </si>
  <si>
    <t>7014000125 St. Charles FM</t>
  </si>
  <si>
    <t>CC_7557000125</t>
  </si>
  <si>
    <t>7557000125 St. Charles FM OH</t>
  </si>
  <si>
    <t>CC_7517000125</t>
  </si>
  <si>
    <t>7517000125 St. Clare CC OH</t>
  </si>
  <si>
    <t>CC_6601000125</t>
  </si>
  <si>
    <t>CC_6882000125</t>
  </si>
  <si>
    <t>CC_6291000125</t>
  </si>
  <si>
    <t>CC_7515000125</t>
  </si>
  <si>
    <t>7515000125 St. Clare NS OH</t>
  </si>
  <si>
    <t>CC_7260000125</t>
  </si>
  <si>
    <t>7260000125 St. Clare OB/GYN</t>
  </si>
  <si>
    <t>CC_7514000125</t>
  </si>
  <si>
    <t>7514000125 St. Clare Ortho OH</t>
  </si>
  <si>
    <t>CC_7300000125</t>
  </si>
  <si>
    <t>7300000125 St. Clare Orthopedic</t>
  </si>
  <si>
    <t>CC_6031000125</t>
  </si>
  <si>
    <t>6031000125 St. Clare Pain Mgmt</t>
  </si>
  <si>
    <t>CC_7079000125</t>
  </si>
  <si>
    <t>7079000125 St. Clare Peds2</t>
  </si>
  <si>
    <t>CC_6351000125</t>
  </si>
  <si>
    <t>6351000125 St. Clare Pulmonary</t>
  </si>
  <si>
    <t>CC_6901000125</t>
  </si>
  <si>
    <t>CC_6971000125</t>
  </si>
  <si>
    <t>6971000125 St. Clare Rheum</t>
  </si>
  <si>
    <t>CC_7510000125</t>
  </si>
  <si>
    <t>CC_7511000125</t>
  </si>
  <si>
    <t>7511000125 St. Clare Ste 425 OH</t>
  </si>
  <si>
    <t>CC_7512000125</t>
  </si>
  <si>
    <t>7512000125 St. Clare Ste G10 OH</t>
  </si>
  <si>
    <t>CC_7401000125</t>
  </si>
  <si>
    <t>7401000125 St. Clare Surgery</t>
  </si>
  <si>
    <t>CC_7451000125</t>
  </si>
  <si>
    <t>7451000125 St. Clare Uro (SLUS)</t>
  </si>
  <si>
    <t>CC_7450000125</t>
  </si>
  <si>
    <t>7450000125 St. Clare Urology</t>
  </si>
  <si>
    <t>CC_7513000125</t>
  </si>
  <si>
    <t>7513000125 St. Clare Vasc OH</t>
  </si>
  <si>
    <t>CC_6200000125</t>
  </si>
  <si>
    <t>6200000125 St. Clare Vascular</t>
  </si>
  <si>
    <t>CC_7061000125</t>
  </si>
  <si>
    <t>7061000125 St. Mary's 2nd IM</t>
  </si>
  <si>
    <t>CC_7501000125</t>
  </si>
  <si>
    <t>7501000125 St. Mary's 2nd OH</t>
  </si>
  <si>
    <t>CC_7062000125</t>
  </si>
  <si>
    <t>7062000125 St. Mary's 3rd IM</t>
  </si>
  <si>
    <t>CC_7502000125</t>
  </si>
  <si>
    <t>7502000125 St. Mary's 3rd PC OH</t>
  </si>
  <si>
    <t>CC_7063000125</t>
  </si>
  <si>
    <t>7063000125 St. Mary's 4th IM</t>
  </si>
  <si>
    <t>CC_7505000125</t>
  </si>
  <si>
    <t>7505000125 St. Mary's 4th OH</t>
  </si>
  <si>
    <t>CC_7077000125</t>
  </si>
  <si>
    <t>7077000125 St. Mary's 4th Peds</t>
  </si>
  <si>
    <t>CC_7506000125</t>
  </si>
  <si>
    <t>CC_7500000125</t>
  </si>
  <si>
    <t>7500000125 St. Mary's Breast OH</t>
  </si>
  <si>
    <t>CC_7509000125</t>
  </si>
  <si>
    <t>7509000125 St. Mary's CC CCC OH</t>
  </si>
  <si>
    <t>CC_7508000125</t>
  </si>
  <si>
    <t>7508000125 St. Mary's CC OH</t>
  </si>
  <si>
    <t>CC_6600000125</t>
  </si>
  <si>
    <t>6600000125 St. Mary's Endo</t>
  </si>
  <si>
    <t>CC_7227000125</t>
  </si>
  <si>
    <t>7227000125 St. Mary's GI</t>
  </si>
  <si>
    <t>CC_7525000125</t>
  </si>
  <si>
    <t>7525000125 St. Mary's GI OH</t>
  </si>
  <si>
    <t>CC_7507000125</t>
  </si>
  <si>
    <t>7507000125 St. Mary's HI OH</t>
  </si>
  <si>
    <t>CC_6880000125</t>
  </si>
  <si>
    <t>CC_6290000125</t>
  </si>
  <si>
    <t>CC_6030000125</t>
  </si>
  <si>
    <t>6030000125 St. Mary's Pain Mgmt</t>
  </si>
  <si>
    <t>CC_7503000125</t>
  </si>
  <si>
    <t>7503000125 St. Mary's Pain Mgmt Overhead</t>
  </si>
  <si>
    <t>CC_6350000125</t>
  </si>
  <si>
    <t>6350000125 St. Mary's Pulmonary</t>
  </si>
  <si>
    <t>CC_6900000125</t>
  </si>
  <si>
    <t>CC_6970000125</t>
  </si>
  <si>
    <t>6970000125 St. Mary's Rheum</t>
  </si>
  <si>
    <t>CC_7400000125</t>
  </si>
  <si>
    <t>7400000125 St. Mary's Surgery</t>
  </si>
  <si>
    <t>CC_6107000125</t>
  </si>
  <si>
    <t>CC_7017000125</t>
  </si>
  <si>
    <t>7017000125 St. Peters FM</t>
  </si>
  <si>
    <t>CC_7574000125</t>
  </si>
  <si>
    <t>7574000125 St. Peters FM OH</t>
  </si>
  <si>
    <t>CC_7575000125</t>
  </si>
  <si>
    <t>7575000125 St. Peters HI OH</t>
  </si>
  <si>
    <t>CC_8567000125</t>
  </si>
  <si>
    <t>8567000125 STLMG Contact Center - Retail</t>
  </si>
  <si>
    <t>CC_8566000125</t>
  </si>
  <si>
    <t>8566000125 STLMG Contact Center - Specialty</t>
  </si>
  <si>
    <t>CC_8052000125</t>
  </si>
  <si>
    <t>8052000125 STLMG CQI/Lean</t>
  </si>
  <si>
    <t>CC_7883000125</t>
  </si>
  <si>
    <t>CC_7884000125</t>
  </si>
  <si>
    <t>CC_8565000125</t>
  </si>
  <si>
    <t>8565000125 STLPO Centralize Contact Center</t>
  </si>
  <si>
    <t>CC_7988000125</t>
  </si>
  <si>
    <t>7988000125 Sunnen Outreach</t>
  </si>
  <si>
    <t>CC_7593000125</t>
  </si>
  <si>
    <t>7593000125 Sunset Hills OB OH</t>
  </si>
  <si>
    <t>CC_7263000125</t>
  </si>
  <si>
    <t>7263000125 Sunset Hills OB/GYN</t>
  </si>
  <si>
    <t>CC_7082000125</t>
  </si>
  <si>
    <t>7082000125 Sunset Hills Peds</t>
  </si>
  <si>
    <t>CC_7526000125</t>
  </si>
  <si>
    <t>7526000125 Sunset Hills Peds OH</t>
  </si>
  <si>
    <t>CC_7989000125</t>
  </si>
  <si>
    <t>7989000125 Telestroke</t>
  </si>
  <si>
    <t>CC_6102000125</t>
  </si>
  <si>
    <t>6102000125 Tession Ferry Cardio</t>
  </si>
  <si>
    <t>CC_7534000125</t>
  </si>
  <si>
    <t>7534000125 Tesson Ferry HI OH</t>
  </si>
  <si>
    <t>CC_7303000125</t>
  </si>
  <si>
    <t>7303000125 Tesson Ferry Ortho</t>
  </si>
  <si>
    <t>CC_7532000125</t>
  </si>
  <si>
    <t>7532000125 TessonFerry Ortho OH</t>
  </si>
  <si>
    <t>CC_7025000125</t>
  </si>
  <si>
    <t>7025000125 Testing Site - DePau</t>
  </si>
  <si>
    <t>CC_7026000125</t>
  </si>
  <si>
    <t>7026000125 Testing Site - LSL</t>
  </si>
  <si>
    <t>CC_7023000125</t>
  </si>
  <si>
    <t>7023000125 Testing Site - Ronni</t>
  </si>
  <si>
    <t>CC_7024000125</t>
  </si>
  <si>
    <t>7024000125 Testing Site - SJ-SC</t>
  </si>
  <si>
    <t>CC_7723000125</t>
  </si>
  <si>
    <t>7723000125 Timeshare SJHC 240</t>
  </si>
  <si>
    <t>CC_7724000125</t>
  </si>
  <si>
    <t>7724000125 Timeshare SMHC 25</t>
  </si>
  <si>
    <t>CC_6110000125</t>
  </si>
  <si>
    <t>6110000125 Troy Cardiology</t>
  </si>
  <si>
    <t>CC_7020000125</t>
  </si>
  <si>
    <t>7020000125 Troy FM</t>
  </si>
  <si>
    <t>CC_7271000125</t>
  </si>
  <si>
    <t>7271000125 Troy OB/GYN</t>
  </si>
  <si>
    <t>CC_7587000125</t>
  </si>
  <si>
    <t>7587000125 Troy OH</t>
  </si>
  <si>
    <t>CC_7341000125</t>
  </si>
  <si>
    <t>7341000125 Troy Podiatry</t>
  </si>
  <si>
    <t>CC_6355000125</t>
  </si>
  <si>
    <t>6355000125 Troy Pulmonary</t>
  </si>
  <si>
    <t>CC_7455000125</t>
  </si>
  <si>
    <t>7455000125 Troy Urology</t>
  </si>
  <si>
    <t>CC_7013000125</t>
  </si>
  <si>
    <t>7013000125 UMSL FM</t>
  </si>
  <si>
    <t>CC_7266000125</t>
  </si>
  <si>
    <t>7266000125 UMSL OB/GYN</t>
  </si>
  <si>
    <t>CC_7556000125</t>
  </si>
  <si>
    <t>7556000125 UMSL OH</t>
  </si>
  <si>
    <t>CC_9500000125</t>
  </si>
  <si>
    <t>9500000125 Unallocated Expenses</t>
  </si>
  <si>
    <t>CC_7100000125</t>
  </si>
  <si>
    <t>7100000125 Urgent Care</t>
  </si>
  <si>
    <t>CC_7021000125</t>
  </si>
  <si>
    <t>7021000125 Warrenton FM</t>
  </si>
  <si>
    <t>CC_7588000125</t>
  </si>
  <si>
    <t>7588000125 Warrenton OH</t>
  </si>
  <si>
    <t>CC_7342000125</t>
  </si>
  <si>
    <t>7342000125 Warrenton Podiatry</t>
  </si>
  <si>
    <t>CC_5491000125</t>
  </si>
  <si>
    <t>5491000125 Warrenton Radiology</t>
  </si>
  <si>
    <t>CC_7533000125</t>
  </si>
  <si>
    <t>7533000125 Watson Ortho OH</t>
  </si>
  <si>
    <t>CC_7304000125</t>
  </si>
  <si>
    <t>7304000125 Watson Orthopedic</t>
  </si>
  <si>
    <t>CC_7068000125</t>
  </si>
  <si>
    <t>7068000125 Webster Groves IM</t>
  </si>
  <si>
    <t>CC_7527000125</t>
  </si>
  <si>
    <t>7527000125 Webster Groves OH</t>
  </si>
  <si>
    <t>CC_5270000125</t>
  </si>
  <si>
    <t>5270000125 Weight Loss @ DPHC</t>
  </si>
  <si>
    <t>CC_5271000125</t>
  </si>
  <si>
    <t>5271000125 Weight Loss SCHC</t>
  </si>
  <si>
    <t>CC_7585000125</t>
  </si>
  <si>
    <t>7585000125 Wentz Cardio OH</t>
  </si>
  <si>
    <t>CC_6109000125</t>
  </si>
  <si>
    <t>6109000125 Wentz Cardiology</t>
  </si>
  <si>
    <t>CC_7309000125</t>
  </si>
  <si>
    <t>CC_7586000125</t>
  </si>
  <si>
    <t>7586000125 Wentz PM-Ortho OH</t>
  </si>
  <si>
    <t>CC_7019000125</t>
  </si>
  <si>
    <t>7019000125 Wentzville FM</t>
  </si>
  <si>
    <t>CC_7583000125</t>
  </si>
  <si>
    <t>CC_6036000125</t>
  </si>
  <si>
    <t>6036000125 Wentzville Pain Mgmt</t>
  </si>
  <si>
    <t>CC_7093000125</t>
  </si>
  <si>
    <t>7093000125 Wentzville Peds</t>
  </si>
  <si>
    <t>CC_7584000125</t>
  </si>
  <si>
    <t>7584000125 Wentzville Pulm OH</t>
  </si>
  <si>
    <t>CC_6354000125</t>
  </si>
  <si>
    <t>6354000125 Wentzville Pulmonary</t>
  </si>
  <si>
    <t>CC_1007000128</t>
  </si>
  <si>
    <t>CC_1729000128</t>
  </si>
  <si>
    <t>CC_1002000128</t>
  </si>
  <si>
    <t>CC_1300000128</t>
  </si>
  <si>
    <t>CC_1302000128</t>
  </si>
  <si>
    <t>CC_1304000128</t>
  </si>
  <si>
    <t>CC_3704000128</t>
  </si>
  <si>
    <t>3704000128 4S - Post Partum</t>
  </si>
  <si>
    <t>CC_1008000128</t>
  </si>
  <si>
    <t>CC_1001000128</t>
  </si>
  <si>
    <t>CC_1006000128</t>
  </si>
  <si>
    <t>CC_1729010128</t>
  </si>
  <si>
    <t>CC_1003000128</t>
  </si>
  <si>
    <t>1003000128 6N-Ortho/Med Sug</t>
  </si>
  <si>
    <t>CC_1729050128</t>
  </si>
  <si>
    <t>CC_1729030128</t>
  </si>
  <si>
    <t>CC_1729040128</t>
  </si>
  <si>
    <t>CC_9800000128</t>
  </si>
  <si>
    <t>9800000128 Accountability Dept</t>
  </si>
  <si>
    <t>CC_8050000128</t>
  </si>
  <si>
    <t>8050000128 Administration</t>
  </si>
  <si>
    <t>CC_8054000128</t>
  </si>
  <si>
    <t>8054000128 Ambulatory Administration</t>
  </si>
  <si>
    <t>CC_4418000128</t>
  </si>
  <si>
    <t>4418000128 Ambulatory Surgery</t>
  </si>
  <si>
    <t>CC_3407000128</t>
  </si>
  <si>
    <t>3407000128 Anatomic Pathology</t>
  </si>
  <si>
    <t>CC_3903000128</t>
  </si>
  <si>
    <t>3903000128 Anticoagulation Clin</t>
  </si>
  <si>
    <t>CC_2065000128</t>
  </si>
  <si>
    <t>2065000128 Bariatric Clinic</t>
  </si>
  <si>
    <t>CC_4091000128</t>
  </si>
  <si>
    <t>4091000128 Bariatric Pro Fees</t>
  </si>
  <si>
    <t>CC_8455040128</t>
  </si>
  <si>
    <t>8455040128 Behavioral Medicine Float Pool</t>
  </si>
  <si>
    <t>CC_8455010128</t>
  </si>
  <si>
    <t>8455010128 BHM ADMIN SERVICES</t>
  </si>
  <si>
    <t>CC_8455000128</t>
  </si>
  <si>
    <t>8455000128 BHM Nursing Admin</t>
  </si>
  <si>
    <t>CC_2061000128</t>
  </si>
  <si>
    <t>2061000128 BHM OP Adol</t>
  </si>
  <si>
    <t>CC_2057000128</t>
  </si>
  <si>
    <t>2057000128 BHM OP BRIEF TREATMT</t>
  </si>
  <si>
    <t>CC_2060000128</t>
  </si>
  <si>
    <t>2060000128 BHM OP SPMI</t>
  </si>
  <si>
    <t>CC_8455050128</t>
  </si>
  <si>
    <t>8455050128 BHM Orientation</t>
  </si>
  <si>
    <t>CC_1200000128</t>
  </si>
  <si>
    <t>CC_1200020128</t>
  </si>
  <si>
    <t>CC_1200010128</t>
  </si>
  <si>
    <t>CC_1206000128</t>
  </si>
  <si>
    <t>CC_1200040128</t>
  </si>
  <si>
    <t>CC_1209000128</t>
  </si>
  <si>
    <t>CC_2024000128</t>
  </si>
  <si>
    <t>2024000128 BHS Urg Care</t>
  </si>
  <si>
    <t>CC_4040010128</t>
  </si>
  <si>
    <t>4040010128 BHS Urg Care Pro Fee</t>
  </si>
  <si>
    <t>CC_3400000128</t>
  </si>
  <si>
    <t>3400000128 Blood Bank</t>
  </si>
  <si>
    <t>CC_8056000128</t>
  </si>
  <si>
    <t>8056000128 Cancer Care Admin</t>
  </si>
  <si>
    <t>CC_8075000128</t>
  </si>
  <si>
    <t>8075000128 Cancer Care Support Services</t>
  </si>
  <si>
    <t>CC_8196000128</t>
  </si>
  <si>
    <t>8196000128 Cancer Registry</t>
  </si>
  <si>
    <t>CC_3001000128</t>
  </si>
  <si>
    <t>3001000128 Cardiac Cath Lab</t>
  </si>
  <si>
    <t>CC_3017000128</t>
  </si>
  <si>
    <t>3017000128 Cardiac Imaging</t>
  </si>
  <si>
    <t>CC_3002000128</t>
  </si>
  <si>
    <t>3002000128 Cardiac/Pulm Rehab</t>
  </si>
  <si>
    <t>CC_3021000128</t>
  </si>
  <si>
    <t>3021000128 Cardio Orientation</t>
  </si>
  <si>
    <t>CC_4404000128</t>
  </si>
  <si>
    <t>4404000128 Cardio Surgery</t>
  </si>
  <si>
    <t>CC_3003000128</t>
  </si>
  <si>
    <t>3003000128 Cardiology</t>
  </si>
  <si>
    <t>CC_3020000128</t>
  </si>
  <si>
    <t>3020000128 Cardiology Admin</t>
  </si>
  <si>
    <t>CC_4005000128</t>
  </si>
  <si>
    <t>4005000128 Cardiology Pro Fees</t>
  </si>
  <si>
    <t>CC_8570000128</t>
  </si>
  <si>
    <t>8570000128 Case Management</t>
  </si>
  <si>
    <t>CC_3100000128</t>
  </si>
  <si>
    <t>3100000128 Central Distribution</t>
  </si>
  <si>
    <t>CC_2058000128</t>
  </si>
  <si>
    <t>2058000128 CG DP Peds PIM</t>
  </si>
  <si>
    <t>CC_3402000128</t>
  </si>
  <si>
    <t>3402000128 Chemistry</t>
  </si>
  <si>
    <t>CC_9011000128</t>
  </si>
  <si>
    <t>9011000128 Clinical Engineering Services</t>
  </si>
  <si>
    <t>CC_9093010128</t>
  </si>
  <si>
    <t>9093010128 Clinical Nutr Select</t>
  </si>
  <si>
    <t>CC_9093000128</t>
  </si>
  <si>
    <t>9093000128 Clinical Nutrition</t>
  </si>
  <si>
    <t>CC_9032000128</t>
  </si>
  <si>
    <t>9032000128 Coffee/Snack Bar</t>
  </si>
  <si>
    <t>CC_8132000128</t>
  </si>
  <si>
    <t>8132000128 Community Benefit</t>
  </si>
  <si>
    <t>CC_2067000128</t>
  </si>
  <si>
    <t>2067000128 Complex Care Clinic</t>
  </si>
  <si>
    <t>CC_4074010128</t>
  </si>
  <si>
    <t>4074010128 Complex Care Pro Fee</t>
  </si>
  <si>
    <t>CC_8251000128</t>
  </si>
  <si>
    <t>8251000128 Connection for Health and Healing Projec</t>
  </si>
  <si>
    <t>CC_3930000128</t>
  </si>
  <si>
    <t>3930000128 Contract Pharmacy</t>
  </si>
  <si>
    <t>CC_1201990128</t>
  </si>
  <si>
    <t>1201990128 Conversion  - BHS Adult South</t>
  </si>
  <si>
    <t>CC_1212990128</t>
  </si>
  <si>
    <t>1212990128 Conversion  - BHS Adult South</t>
  </si>
  <si>
    <t>CC_3600990128</t>
  </si>
  <si>
    <t>3600990128 Conversion  - EMG/EEG Neuro</t>
  </si>
  <si>
    <t>CC_3606990128</t>
  </si>
  <si>
    <t>3606990128 Conversion  - OP Neuro Diagnostics</t>
  </si>
  <si>
    <t>CC_2050990128</t>
  </si>
  <si>
    <t>2050990128 Conversion  - Resp Clinic</t>
  </si>
  <si>
    <t>CC_4090990128</t>
  </si>
  <si>
    <t>4090990128 Conversion  - Resp Clinic Pro Fee</t>
  </si>
  <si>
    <t>CC_3950000128</t>
  </si>
  <si>
    <t>3950000128 Covid Vac Admin</t>
  </si>
  <si>
    <t>CC_8052000128</t>
  </si>
  <si>
    <t>8052000128 CQI</t>
  </si>
  <si>
    <t>CC_4200000128</t>
  </si>
  <si>
    <t>4200000128 CT Scan</t>
  </si>
  <si>
    <t>CC_2062010128</t>
  </si>
  <si>
    <t>2062010128 DePaul Glennon Care</t>
  </si>
  <si>
    <t>CC_3014000128</t>
  </si>
  <si>
    <t>3014000128 DePaul Monitor Techs</t>
  </si>
  <si>
    <t>CC_4403010128</t>
  </si>
  <si>
    <t>4403010128 DePaul Surgery Ctr</t>
  </si>
  <si>
    <t>CC_2066000128</t>
  </si>
  <si>
    <t>2066000128 Diabetes Mgmt Clinic</t>
  </si>
  <si>
    <t>CC_4218000128</t>
  </si>
  <si>
    <t>4218000128 Diagnostic Administr</t>
  </si>
  <si>
    <t>CC_4247000128</t>
  </si>
  <si>
    <t>4247000128 Diagnostic Orientati</t>
  </si>
  <si>
    <t>CC_2142000128</t>
  </si>
  <si>
    <t>2142000128 DPMG CROSS KEYS</t>
  </si>
  <si>
    <t>CC_2141000128</t>
  </si>
  <si>
    <t>2141000128 DPMG DORSETT VILLA</t>
  </si>
  <si>
    <t>CC_2100070128</t>
  </si>
  <si>
    <t>2100070128 DPMG Endocrin DPHC</t>
  </si>
  <si>
    <t>CC_2144000128</t>
  </si>
  <si>
    <t>2144000128 DPMG N County Rheum</t>
  </si>
  <si>
    <t>CC_2140000128</t>
  </si>
  <si>
    <t>2140000128 DPMG NORTH COUNTY</t>
  </si>
  <si>
    <t>CC_2100060128</t>
  </si>
  <si>
    <t>2100060128 DPMG Podiatry DPHC</t>
  </si>
  <si>
    <t>CC_2100010128</t>
  </si>
  <si>
    <t>2100010128 DPMG PRIM CARE DPHC</t>
  </si>
  <si>
    <t>CC_2100040128</t>
  </si>
  <si>
    <t>2100040128 DPMG Pulmonary DPHC</t>
  </si>
  <si>
    <t>CC_2100050128</t>
  </si>
  <si>
    <t>2100050128 DPMG Rheum DPHC</t>
  </si>
  <si>
    <t>CC_3500000128</t>
  </si>
  <si>
    <t>3500000128 ECT</t>
  </si>
  <si>
    <t>CC_8144000128</t>
  </si>
  <si>
    <t>8144000128 EHR Training</t>
  </si>
  <si>
    <t>CC_2000000128</t>
  </si>
  <si>
    <t>2000000128 Emergency Dept</t>
  </si>
  <si>
    <t>CC_9140000128</t>
  </si>
  <si>
    <t>9140000128 Emergency Response Costs</t>
  </si>
  <si>
    <t>CC_3600000128</t>
  </si>
  <si>
    <t>3600000128 EMG/EEG Neuro</t>
  </si>
  <si>
    <t>CC_8221000128</t>
  </si>
  <si>
    <t>8221000128 Employee Benefits</t>
  </si>
  <si>
    <t>CC_8253000128</t>
  </si>
  <si>
    <t>8253000128 EMT-P Outreach Program</t>
  </si>
  <si>
    <t>CC_3200000128</t>
  </si>
  <si>
    <t>3200000128 Endoscopy</t>
  </si>
  <si>
    <t>CC_9131000128</t>
  </si>
  <si>
    <t>9131000128 Environmental Serv</t>
  </si>
  <si>
    <t>CC_4010000128</t>
  </si>
  <si>
    <t>4010000128 ER Pro Fees</t>
  </si>
  <si>
    <t>CC_9235000128</t>
  </si>
  <si>
    <t>9235000128 Facilities/Construction</t>
  </si>
  <si>
    <t>CC_3700000128</t>
  </si>
  <si>
    <t>3700000128 Family Birthplace</t>
  </si>
  <si>
    <t>CC_9502000128</t>
  </si>
  <si>
    <t>9502000128 Federal Funded</t>
  </si>
  <si>
    <t>CC_9091000128</t>
  </si>
  <si>
    <t>9091000128 Food Services</t>
  </si>
  <si>
    <t>CC_8051000128</t>
  </si>
  <si>
    <t>8051000128 General and Administrative</t>
  </si>
  <si>
    <t>CC_8231000128</t>
  </si>
  <si>
    <t>8231000128 Gift Shop</t>
  </si>
  <si>
    <t>CC_8441000128</t>
  </si>
  <si>
    <t>8441000128 Health Info Mgmt</t>
  </si>
  <si>
    <t>CC_3403000128</t>
  </si>
  <si>
    <t>3403000128 Hematology</t>
  </si>
  <si>
    <t>CC_3300000128</t>
  </si>
  <si>
    <t>3300000128 Hemodialysis</t>
  </si>
  <si>
    <t>CC_3602070128</t>
  </si>
  <si>
    <t>3602070128 Home Sleep Testing</t>
  </si>
  <si>
    <t>CC_8271000128</t>
  </si>
  <si>
    <t>8271000128 Human Resources</t>
  </si>
  <si>
    <t>CC_8452000128</t>
  </si>
  <si>
    <t>8452000128 I-Choice</t>
  </si>
  <si>
    <t>CC_4215000128</t>
  </si>
  <si>
    <t>4215000128 Imaging Center</t>
  </si>
  <si>
    <t>CC_4250000128</t>
  </si>
  <si>
    <t>4250000128 Imaging Recovery</t>
  </si>
  <si>
    <t>CC_8151000128</t>
  </si>
  <si>
    <t>8151000128 Information Systems</t>
  </si>
  <si>
    <t>CC_3802000128</t>
  </si>
  <si>
    <t>3802000128 Infusion Center</t>
  </si>
  <si>
    <t>CC_3802050128</t>
  </si>
  <si>
    <t>3802050128 Infusion Center LSL</t>
  </si>
  <si>
    <t>CC_3802030128</t>
  </si>
  <si>
    <t>3802030128 Infusion Center OPC-</t>
  </si>
  <si>
    <t>CC_3904020128</t>
  </si>
  <si>
    <t>3904020128 Infusion Pharmacy</t>
  </si>
  <si>
    <t>CC_1082000128</t>
  </si>
  <si>
    <t>CC_4203000128</t>
  </si>
  <si>
    <t>4203000128 Interventional Radio</t>
  </si>
  <si>
    <t>CC_8393000128</t>
  </si>
  <si>
    <t>8393000128 Inventory Control</t>
  </si>
  <si>
    <t>CC_3408000128</t>
  </si>
  <si>
    <t>3408000128 Lab Administration</t>
  </si>
  <si>
    <t>CC_3408010128</t>
  </si>
  <si>
    <t>3408010128 Lab Exec Director</t>
  </si>
  <si>
    <t>CC_3425000128</t>
  </si>
  <si>
    <t>3425000128 Lab Orientation</t>
  </si>
  <si>
    <t>CC_3411000128</t>
  </si>
  <si>
    <t>3411000128 Lab Support Service</t>
  </si>
  <si>
    <t>CC_3401000128</t>
  </si>
  <si>
    <t>3401000128 Laboratory</t>
  </si>
  <si>
    <t>CC_2055000128</t>
  </si>
  <si>
    <t>2055000128 Lactation Services</t>
  </si>
  <si>
    <t>CC_9151000128</t>
  </si>
  <si>
    <t>9151000128 Laundry and Linen</t>
  </si>
  <si>
    <t>CC_8351000128</t>
  </si>
  <si>
    <t>8351000128 Mail Room</t>
  </si>
  <si>
    <t>CC_4207000128</t>
  </si>
  <si>
    <t>4207000128 Mammography</t>
  </si>
  <si>
    <t>CC_2054000128</t>
  </si>
  <si>
    <t>2054000128 Maternal Fetal Med</t>
  </si>
  <si>
    <t>CC_4054000128</t>
  </si>
  <si>
    <t>4054000128 Maternal Fetal Medic</t>
  </si>
  <si>
    <t>CC_8415000128</t>
  </si>
  <si>
    <t>8415000128 Medical Education - Podiatrists</t>
  </si>
  <si>
    <t>CC_8411000128</t>
  </si>
  <si>
    <t>8411000128 Medical Staff Office</t>
  </si>
  <si>
    <t>CC_3405000128</t>
  </si>
  <si>
    <t>3405000128 Microbiology</t>
  </si>
  <si>
    <t>CC_8225000128</t>
  </si>
  <si>
    <t>8225000128 Modified Duty Program</t>
  </si>
  <si>
    <t>CC_4201000128</t>
  </si>
  <si>
    <t>4201000128 MRI</t>
  </si>
  <si>
    <t>CC_4034000128</t>
  </si>
  <si>
    <t>4034000128 Neonatology Pro Fees</t>
  </si>
  <si>
    <t>CC_9510000128</t>
  </si>
  <si>
    <t>9510000128 Network Allocation</t>
  </si>
  <si>
    <t>CC_8061000128</t>
  </si>
  <si>
    <t>8061000128 Network Finance</t>
  </si>
  <si>
    <t>CC_9430000128</t>
  </si>
  <si>
    <t>9430000128 Neurology Research</t>
  </si>
  <si>
    <t>CC_4805000128</t>
  </si>
  <si>
    <t>4805000128 Neurosciences Servic</t>
  </si>
  <si>
    <t>CC_2100150128</t>
  </si>
  <si>
    <t>2100150128 NSI NEURO-DPHC 200</t>
  </si>
  <si>
    <t>CC_4204000128</t>
  </si>
  <si>
    <t>4204000128 Nuclear Medicine</t>
  </si>
  <si>
    <t>CC_8451000128</t>
  </si>
  <si>
    <t>8451000128 Nursing Admin</t>
  </si>
  <si>
    <t>CC_8452010128</t>
  </si>
  <si>
    <t>8452010128 Nursing Float</t>
  </si>
  <si>
    <t>CC_8453000128</t>
  </si>
  <si>
    <t>8453000128 Nursing Orientation</t>
  </si>
  <si>
    <t>CC_3411010128</t>
  </si>
  <si>
    <t>3411010128 O/P Phlebotomy</t>
  </si>
  <si>
    <t>CC_4025010128</t>
  </si>
  <si>
    <t>4025010128 OB Care Clinic</t>
  </si>
  <si>
    <t>CC_2056000128</t>
  </si>
  <si>
    <t>2056000128 OB Care Clinic</t>
  </si>
  <si>
    <t>CC_4025000128</t>
  </si>
  <si>
    <t>4025000128 OB Pro Fees</t>
  </si>
  <si>
    <t>CC_4825000128</t>
  </si>
  <si>
    <t>4825000128 OB Service Line</t>
  </si>
  <si>
    <t>CC_4502000128</t>
  </si>
  <si>
    <t>4502000128 Occupational Therapy</t>
  </si>
  <si>
    <t>CC_4800000128</t>
  </si>
  <si>
    <t>4800000128 Oncology Service Lin</t>
  </si>
  <si>
    <t>CC_4040050128</t>
  </si>
  <si>
    <t>4040050128 OP Adol Pro Fees</t>
  </si>
  <si>
    <t>CC_2062000128</t>
  </si>
  <si>
    <t>2062000128 OP BHS LAI Clinic</t>
  </si>
  <si>
    <t>CC_3914000128</t>
  </si>
  <si>
    <t>3914000128 OP BHS Pharmacy</t>
  </si>
  <si>
    <t>CC_4040030128</t>
  </si>
  <si>
    <t>4040030128 OP BT Pro Fees</t>
  </si>
  <si>
    <t>CC_3606000128</t>
  </si>
  <si>
    <t>3606000128 OP Neuro Diagnostics</t>
  </si>
  <si>
    <t>CC_3012010128</t>
  </si>
  <si>
    <t>3012010128 OP Vascular Lab</t>
  </si>
  <si>
    <t>CC_4201010128</t>
  </si>
  <si>
    <t>4201010128 Open MRI</t>
  </si>
  <si>
    <t>CC_8651000128</t>
  </si>
  <si>
    <t>8651000128 Operators - DePaul</t>
  </si>
  <si>
    <t>CC_4400000128</t>
  </si>
  <si>
    <t>4400000128 OR Anesthesia</t>
  </si>
  <si>
    <t>CC_4815000128</t>
  </si>
  <si>
    <t>4815000128 Ortho Service Line</t>
  </si>
  <si>
    <t>CC_3907000128</t>
  </si>
  <si>
    <t>3907000128 Outpatient Chemo Drugs LSL</t>
  </si>
  <si>
    <t>CC_3906030128</t>
  </si>
  <si>
    <t>3906030128 Outpatient Chemo Drugs OPC-K</t>
  </si>
  <si>
    <t>CC_4402000128</t>
  </si>
  <si>
    <t>4402000128 PACU</t>
  </si>
  <si>
    <t>CC_4406000128</t>
  </si>
  <si>
    <t>4406000128 Pain Management</t>
  </si>
  <si>
    <t>CC_4074000128</t>
  </si>
  <si>
    <t>4074000128 Pain Mgmt Pro Fees</t>
  </si>
  <si>
    <t>CC_4094000128</t>
  </si>
  <si>
    <t>4094000128 Palliative Care</t>
  </si>
  <si>
    <t>CC_8473000128</t>
  </si>
  <si>
    <t>8473000128 Parish Nurse Program</t>
  </si>
  <si>
    <t>CC_8471000128</t>
  </si>
  <si>
    <t>8471000128 Pastoral Care</t>
  </si>
  <si>
    <t>CC_8074000128</t>
  </si>
  <si>
    <t>8074000128 Patient Transportation</t>
  </si>
  <si>
    <t>CC_2145000128</t>
  </si>
  <si>
    <t>2145000128 PBB CC-N-LSL Ste 100</t>
  </si>
  <si>
    <t>CC_2146000128</t>
  </si>
  <si>
    <t>2146000128 PBB CC-N-SJMP Ste180</t>
  </si>
  <si>
    <t>CC_2100080128</t>
  </si>
  <si>
    <t>2100080128 PBB CTSI Elec Phy DP</t>
  </si>
  <si>
    <t>CC_2150000128</t>
  </si>
  <si>
    <t>2150000128 PBB CTSI SOUTH LSL</t>
  </si>
  <si>
    <t>CC_2147000128</t>
  </si>
  <si>
    <t>2147000128 PBB DPMG Pediatrics</t>
  </si>
  <si>
    <t>CC_2100160128</t>
  </si>
  <si>
    <t>2100160128 PBB NSI DePaulSte803</t>
  </si>
  <si>
    <t>CC_2151000128</t>
  </si>
  <si>
    <t>2151000128 PBB SCC Endo Dorsett</t>
  </si>
  <si>
    <t>CC_2148000128</t>
  </si>
  <si>
    <t>2148000128 PBB SSMCC-N-RAD-LSL</t>
  </si>
  <si>
    <t>CC_2149000128</t>
  </si>
  <si>
    <t>2149000128 PBB SSMCC-N-RAD-SJMP</t>
  </si>
  <si>
    <t>CC_4035000128</t>
  </si>
  <si>
    <t>4035000128 Pediatric Pro Fees</t>
  </si>
  <si>
    <t>CC_8136000128</t>
  </si>
  <si>
    <t>8136000128 Perinatal Support Services</t>
  </si>
  <si>
    <t>CC_4219000128</t>
  </si>
  <si>
    <t>4219000128 PET Scan</t>
  </si>
  <si>
    <t>CC_3901000128</t>
  </si>
  <si>
    <t>3901000128 Pharmacy</t>
  </si>
  <si>
    <t>CC_3908000128</t>
  </si>
  <si>
    <t>3908000128 Pharmacy Administrat</t>
  </si>
  <si>
    <t>CC_3931000128</t>
  </si>
  <si>
    <t>3931000128 Pharmacy Concierge</t>
  </si>
  <si>
    <t>CC_3940000128</t>
  </si>
  <si>
    <t>3940000128 Pharmacy Orientation</t>
  </si>
  <si>
    <t>CC_8419000128</t>
  </si>
  <si>
    <t>8419000128 Pharmacy Residency Program</t>
  </si>
  <si>
    <t>CC_3909000128</t>
  </si>
  <si>
    <t>3909000128 Pharmacy Rheum</t>
  </si>
  <si>
    <t>CC_4503000128</t>
  </si>
  <si>
    <t>4503000128 Physical Therapy</t>
  </si>
  <si>
    <t>CC_4240000128</t>
  </si>
  <si>
    <t>4240000128 Physics/Dosimetry</t>
  </si>
  <si>
    <t>CC_3900000128</t>
  </si>
  <si>
    <t>3900000128 PICC/IV Therapy</t>
  </si>
  <si>
    <t>CC_4082000128</t>
  </si>
  <si>
    <t>4082000128 Plastic Surg Pro Fee</t>
  </si>
  <si>
    <t>CC_9231000128</t>
  </si>
  <si>
    <t>9231000128 PLO - DePaul</t>
  </si>
  <si>
    <t>CC_3412000128</t>
  </si>
  <si>
    <t>3412000128 Point of Care Testin</t>
  </si>
  <si>
    <t>CC_4119000128</t>
  </si>
  <si>
    <t>4119000128 Pro Fee Mamm</t>
  </si>
  <si>
    <t>CC_9272000128</t>
  </si>
  <si>
    <t>9272000128 Psych Social Services</t>
  </si>
  <si>
    <t>CC_4040000128</t>
  </si>
  <si>
    <t>4040000128 Psychiatry Pro Fees</t>
  </si>
  <si>
    <t>CC_4300000128</t>
  </si>
  <si>
    <t>4300000128 Pulmonary Services</t>
  </si>
  <si>
    <t>CC_4205020128</t>
  </si>
  <si>
    <t>4205020128 Rad Oncology LSL</t>
  </si>
  <si>
    <t>CC_4205010128</t>
  </si>
  <si>
    <t>4205010128 Rad Oncology OPC-K</t>
  </si>
  <si>
    <t>CC_4205000128</t>
  </si>
  <si>
    <t>4205000128 Radiation Oncology</t>
  </si>
  <si>
    <t>CC_4202000128</t>
  </si>
  <si>
    <t>4202000128 Radiology</t>
  </si>
  <si>
    <t>CC_4245000128</t>
  </si>
  <si>
    <t>4245000128 Radiology Support</t>
  </si>
  <si>
    <t>CC_4246000128</t>
  </si>
  <si>
    <t>4246000128 Radiology Transcriptionists</t>
  </si>
  <si>
    <t>CC_3406000128</t>
  </si>
  <si>
    <t>3406000128 Reference Lab</t>
  </si>
  <si>
    <t>CC_1200030128</t>
  </si>
  <si>
    <t>1200030128 Regional Behav Med</t>
  </si>
  <si>
    <t>CC_4302000128</t>
  </si>
  <si>
    <t>4302000128 Respiratory Therapy</t>
  </si>
  <si>
    <t>CC_3925000128</t>
  </si>
  <si>
    <t>3925000128 Retail Pharmacy</t>
  </si>
  <si>
    <t>CC_3910000128</t>
  </si>
  <si>
    <t>3910000128 Rheumatology Inf NO</t>
  </si>
  <si>
    <t>CC_3809000128</t>
  </si>
  <si>
    <t>3809000128 Rheumatology Infusion</t>
  </si>
  <si>
    <t>CC_3810000128</t>
  </si>
  <si>
    <t>3810000128 Rheumotology Inf. North Cnty</t>
  </si>
  <si>
    <t>CC_9508010128</t>
  </si>
  <si>
    <t>9508010128 Sarah Community</t>
  </si>
  <si>
    <t>CC_9251000128</t>
  </si>
  <si>
    <t>9251000128 SEC - DePaul</t>
  </si>
  <si>
    <t>CC_8222000128</t>
  </si>
  <si>
    <t>8222000128 Separation Benefits</t>
  </si>
  <si>
    <t>CC_2022000128</t>
  </si>
  <si>
    <t>2022000128 Shackelford Urgent Care</t>
  </si>
  <si>
    <t>CC_3602000128</t>
  </si>
  <si>
    <t>3602000128 Sleep Lab</t>
  </si>
  <si>
    <t>CC_9271000128</t>
  </si>
  <si>
    <t>9271000128 Social Services</t>
  </si>
  <si>
    <t>CC_1776000128</t>
  </si>
  <si>
    <t>1776000128 Special Care Nursery</t>
  </si>
  <si>
    <t>CC_4506000128</t>
  </si>
  <si>
    <t>4506000128 Speech Therapy</t>
  </si>
  <si>
    <t>CC_2100090128</t>
  </si>
  <si>
    <t>2100090128 SSM Cancer DPMG</t>
  </si>
  <si>
    <t>CC_2100100128</t>
  </si>
  <si>
    <t>2100100128 SSM HEALTH Medical G</t>
  </si>
  <si>
    <t>CC_2154000128</t>
  </si>
  <si>
    <t>2154000128 SSM Vascular - Javed</t>
  </si>
  <si>
    <t>CC_2100030128</t>
  </si>
  <si>
    <t>2100030128 SSMH-DPMG Ste 205</t>
  </si>
  <si>
    <t>CC_2100020128</t>
  </si>
  <si>
    <t>2100020128 SSMHI-DEPAUL Ste 400</t>
  </si>
  <si>
    <t>CC_2100120128</t>
  </si>
  <si>
    <t>2100120128 SSMMG DEPAUL GI</t>
  </si>
  <si>
    <t>CC_2100110128</t>
  </si>
  <si>
    <t>2100110128 SSMMG NSI BRIDGETON</t>
  </si>
  <si>
    <t>CC_2153000128</t>
  </si>
  <si>
    <t>2153000128 SSMMG OBGYN Florissa</t>
  </si>
  <si>
    <t>CC_2100130128</t>
  </si>
  <si>
    <t>2100130128 SSMOI - DPHC Ste 110</t>
  </si>
  <si>
    <t>CC_2100140128</t>
  </si>
  <si>
    <t>2100140128 SSMOI - DPHC Ste 220</t>
  </si>
  <si>
    <t>CC_2143000128</t>
  </si>
  <si>
    <t>2143000128 SSMOI-Shackelford</t>
  </si>
  <si>
    <t>CC_4087000128</t>
  </si>
  <si>
    <t>4087000128 Stablz Svs Pro Fee</t>
  </si>
  <si>
    <t>CC_4407000128</t>
  </si>
  <si>
    <t>4407000128 Sterile Processing</t>
  </si>
  <si>
    <t>CC_2025000128</t>
  </si>
  <si>
    <t>2025000128 Stroke Coordinator</t>
  </si>
  <si>
    <t>CC_4403000128</t>
  </si>
  <si>
    <t>4403000128 Surgery</t>
  </si>
  <si>
    <t>CC_4415050128</t>
  </si>
  <si>
    <t>4415050128 Surgical Orientation</t>
  </si>
  <si>
    <t>CC_1080000128</t>
  </si>
  <si>
    <t>1080000128 TAC</t>
  </si>
  <si>
    <t>CC_2052000128</t>
  </si>
  <si>
    <t>2052000128 Testing Site DP-SL</t>
  </si>
  <si>
    <t>CC_8457000128</t>
  </si>
  <si>
    <t>8457000128 Trauma Center Admin</t>
  </si>
  <si>
    <t>CC_4092000128</t>
  </si>
  <si>
    <t>4092000128 Trauma Clinic</t>
  </si>
  <si>
    <t>CC_4092010128</t>
  </si>
  <si>
    <t>4092010128 Trauma Physicians</t>
  </si>
  <si>
    <t>CC_4206000128</t>
  </si>
  <si>
    <t>4206000128 Ultrasound</t>
  </si>
  <si>
    <t>CC_2022010128</t>
  </si>
  <si>
    <t>2022010128 Urgent Care-Dorsett</t>
  </si>
  <si>
    <t>CC_3013000128</t>
  </si>
  <si>
    <t>3013000128 Vascular Inst/Amb</t>
  </si>
  <si>
    <t>CC_3012000128</t>
  </si>
  <si>
    <t>3012000128 Vascular Lab</t>
  </si>
  <si>
    <t>CC_8691000128</t>
  </si>
  <si>
    <t>8691000128 Volunteers</t>
  </si>
  <si>
    <t>CC_8458000128</t>
  </si>
  <si>
    <t>8458000128 VP of Nursing- DPHC</t>
  </si>
  <si>
    <t>CC_8055000128</t>
  </si>
  <si>
    <t>8055000128 VP of Operations</t>
  </si>
  <si>
    <t>CC_3016000128</t>
  </si>
  <si>
    <t>3016000128 Wellness Center</t>
  </si>
  <si>
    <t>CC_8045000130</t>
  </si>
  <si>
    <t>8045000130 Admin-Academic</t>
  </si>
  <si>
    <t>CC_8046000130</t>
  </si>
  <si>
    <t>8046000130 Administration</t>
  </si>
  <si>
    <t>CC_8052000130</t>
  </si>
  <si>
    <t>8052000130 Beh. Med. Central Intake</t>
  </si>
  <si>
    <t>CC_8051000130</t>
  </si>
  <si>
    <t>8051000130 BHM Admin</t>
  </si>
  <si>
    <t>CC_8522000130</t>
  </si>
  <si>
    <t>8522000130 BHM Business Develop</t>
  </si>
  <si>
    <t>CC_8453000130</t>
  </si>
  <si>
    <t>8453000130 CareRev</t>
  </si>
  <si>
    <t>CC_8570000130</t>
  </si>
  <si>
    <t>8570000130 Case Management</t>
  </si>
  <si>
    <t>CC_8053000130</t>
  </si>
  <si>
    <t>8053000130 Central Intake Assessors</t>
  </si>
  <si>
    <t>CC_8413000130</t>
  </si>
  <si>
    <t>8413000130 Clinic Prgm Dir</t>
  </si>
  <si>
    <t>CC_8573000130</t>
  </si>
  <si>
    <t>8573000130 Clinical Documentati</t>
  </si>
  <si>
    <t>CC_8576000130</t>
  </si>
  <si>
    <t>8576000130 Clinical Outcomes</t>
  </si>
  <si>
    <t>CC_5080000130</t>
  </si>
  <si>
    <t>5080000130 CMC - CTSI</t>
  </si>
  <si>
    <t>CC_8058000130</t>
  </si>
  <si>
    <t>8058000130 CMC-Admin</t>
  </si>
  <si>
    <t>CC_8059000130</t>
  </si>
  <si>
    <t>8059000130 CMC-DPMG Admin</t>
  </si>
  <si>
    <t>CC_8055000130</t>
  </si>
  <si>
    <t>8055000130 CMC-SCCC Admin</t>
  </si>
  <si>
    <t>CC_8054000130</t>
  </si>
  <si>
    <t>8054000130 CMC-SSMMG Admin</t>
  </si>
  <si>
    <t>CC_8066000130</t>
  </si>
  <si>
    <t>8066000130 Consulting &amp; Legal</t>
  </si>
  <si>
    <t>CC_8057000130</t>
  </si>
  <si>
    <t>8057000130 CQI</t>
  </si>
  <si>
    <t>CC_8056000130</t>
  </si>
  <si>
    <t>8056000130 Diagnostic Staffing</t>
  </si>
  <si>
    <t>CC_8193000130</t>
  </si>
  <si>
    <t>8193000130 ECMO AHEC</t>
  </si>
  <si>
    <t>CC_9140000130</t>
  </si>
  <si>
    <t>9140000130 Emergency Response C</t>
  </si>
  <si>
    <t>CC_8221000130</t>
  </si>
  <si>
    <t>8221000130 Employee Benefits</t>
  </si>
  <si>
    <t>CC_8137000130</t>
  </si>
  <si>
    <t>8137000130 EMS Account Mgmt</t>
  </si>
  <si>
    <t>CC_9139000130</t>
  </si>
  <si>
    <t>9139000130 ESSEP</t>
  </si>
  <si>
    <t>CC_9260000130</t>
  </si>
  <si>
    <t>9260000130 Fac &amp; Re Est STL Reg</t>
  </si>
  <si>
    <t>CC_8061000130</t>
  </si>
  <si>
    <t>8061000130 Finance</t>
  </si>
  <si>
    <t>CC_8065000130</t>
  </si>
  <si>
    <t>8065000130 Finance Admin</t>
  </si>
  <si>
    <t>CC_8231000130</t>
  </si>
  <si>
    <t>CC_8275000130</t>
  </si>
  <si>
    <t>8275000130 Health Plan Affairs</t>
  </si>
  <si>
    <t>CC_8442000130</t>
  </si>
  <si>
    <t>8442000130 HIM Coding</t>
  </si>
  <si>
    <t>CC_8087000130</t>
  </si>
  <si>
    <t>8087000130 Hospital Professiona</t>
  </si>
  <si>
    <t>CC_8271000130</t>
  </si>
  <si>
    <t>8271000130 HR Administration</t>
  </si>
  <si>
    <t>CC_4218000130</t>
  </si>
  <si>
    <t>4218000130 Imaging Admin</t>
  </si>
  <si>
    <t>CC_8063000130</t>
  </si>
  <si>
    <t>8063000130 Informatics &amp; Integr</t>
  </si>
  <si>
    <t>CC_3100000130</t>
  </si>
  <si>
    <t>CC_4219000130</t>
  </si>
  <si>
    <t>CC_8351000130</t>
  </si>
  <si>
    <t>8351000130 Mail Room</t>
  </si>
  <si>
    <t>CC_8391000130</t>
  </si>
  <si>
    <t>8391000130 Materials MGMT</t>
  </si>
  <si>
    <t>CC_8412000130</t>
  </si>
  <si>
    <t>8412000130 Med Dir Pt Care Opt</t>
  </si>
  <si>
    <t>CC_8411000130</t>
  </si>
  <si>
    <t>8411000130 Medical Affairs</t>
  </si>
  <si>
    <t>CC_4830000130</t>
  </si>
  <si>
    <t>4830000130 MFM Service Line</t>
  </si>
  <si>
    <t>CC_8274000130</t>
  </si>
  <si>
    <t>8274000130 MissionInt/Comm Hlth</t>
  </si>
  <si>
    <t>CC_8454000130</t>
  </si>
  <si>
    <t>8454000130 Modified Team Plus</t>
  </si>
  <si>
    <t>CC_9510000130</t>
  </si>
  <si>
    <t>9510000130 Network Allocation</t>
  </si>
  <si>
    <t>CC_8050000130</t>
  </si>
  <si>
    <t>8050000130 Network Bldg Service</t>
  </si>
  <si>
    <t>CC_4805000130</t>
  </si>
  <si>
    <t>CC_8259010130</t>
  </si>
  <si>
    <t>8259010130 Ntk Substance Abuse</t>
  </si>
  <si>
    <t>CC_3421000130</t>
  </si>
  <si>
    <t>3421000130 NW Lab Admin</t>
  </si>
  <si>
    <t>CC_4825000130</t>
  </si>
  <si>
    <t>4825000130 OB Service Line</t>
  </si>
  <si>
    <t>CC_9501000130</t>
  </si>
  <si>
    <t>9501000130 Offset Department</t>
  </si>
  <si>
    <t>CC_4800000130</t>
  </si>
  <si>
    <t>CC_4815000130</t>
  </si>
  <si>
    <t>4815000130 Ortho Service Line</t>
  </si>
  <si>
    <t>CC_4832000130</t>
  </si>
  <si>
    <t>4832000130 Perinatal Grant</t>
  </si>
  <si>
    <t>CC_4833000130</t>
  </si>
  <si>
    <t>4833000130 Perinatal Simulation</t>
  </si>
  <si>
    <t>CC_8173000130</t>
  </si>
  <si>
    <t>8173000130 Philanthropy</t>
  </si>
  <si>
    <t>CC_9231000130</t>
  </si>
  <si>
    <t>9231000130 Plant Ops</t>
  </si>
  <si>
    <t>CC_8574000130</t>
  </si>
  <si>
    <t>8574000130 Pt Safety/Quality</t>
  </si>
  <si>
    <t>CC_8392000130</t>
  </si>
  <si>
    <t>8392000130 Purchasing</t>
  </si>
  <si>
    <t>CC_4245000130</t>
  </si>
  <si>
    <t>4245000130 Radiology Support</t>
  </si>
  <si>
    <t>CC_3102000130</t>
  </si>
  <si>
    <t>3102000130 Record Center</t>
  </si>
  <si>
    <t>CC_8047000130</t>
  </si>
  <si>
    <t>8047000130 Reg Fac Lead/Sh Svc</t>
  </si>
  <si>
    <t>CC_8222000130</t>
  </si>
  <si>
    <t>8222000130 Separation Benefits</t>
  </si>
  <si>
    <t>CC_9511000130</t>
  </si>
  <si>
    <t>9511000130 Service Line Allocat</t>
  </si>
  <si>
    <t>CC_5900000130</t>
  </si>
  <si>
    <t>5900000130 Smizer Mill</t>
  </si>
  <si>
    <t>CC_4835000130</t>
  </si>
  <si>
    <t>CC_8533000130</t>
  </si>
  <si>
    <t>8533000130 SSM Docs</t>
  </si>
  <si>
    <t>CC_8277000130</t>
  </si>
  <si>
    <t>8277000130 Staffing Resource Cn</t>
  </si>
  <si>
    <t>CC_5690000130</t>
  </si>
  <si>
    <t>CC_8151000130</t>
  </si>
  <si>
    <t>8151000130 STL Network IHT</t>
  </si>
  <si>
    <t>CC_8451000130</t>
  </si>
  <si>
    <t>8451000130 STL Network Nursing</t>
  </si>
  <si>
    <t>CC_8452000130</t>
  </si>
  <si>
    <t>8452000130 STL Reg Float Pool</t>
  </si>
  <si>
    <t>CC_9509000130</t>
  </si>
  <si>
    <t>9509000130 Strive JV</t>
  </si>
  <si>
    <t>CC_8252000130</t>
  </si>
  <si>
    <t>8252000130 Supported Employment</t>
  </si>
  <si>
    <t>CC_9503000130</t>
  </si>
  <si>
    <t>9503000130 Suppt Svc Agre - MCO</t>
  </si>
  <si>
    <t>CC_8048000130</t>
  </si>
  <si>
    <t>8048000130 Transfer Center</t>
  </si>
  <si>
    <t>CC_8571000130</t>
  </si>
  <si>
    <t>8571000130 Utilization Manageme</t>
  </si>
  <si>
    <t>CC_8577000130</t>
  </si>
  <si>
    <t>8577000130 VP Case Mgt</t>
  </si>
  <si>
    <t>CC_8458000130</t>
  </si>
  <si>
    <t>8458000130 VP of Nursing - Netw</t>
  </si>
  <si>
    <t>CC_8050000133</t>
  </si>
  <si>
    <t>8050000133 Administration</t>
  </si>
  <si>
    <t>CC_8179000133</t>
  </si>
  <si>
    <t>8179000133 Development</t>
  </si>
  <si>
    <t>CC_8174000133</t>
  </si>
  <si>
    <t>8174000133 Development Services</t>
  </si>
  <si>
    <t>CC_8221000133</t>
  </si>
  <si>
    <t>8221000133 Employee Benefits</t>
  </si>
  <si>
    <t>CC_8171000133</t>
  </si>
  <si>
    <t>8171000133 Fund Development</t>
  </si>
  <si>
    <t>CC_8231000133</t>
  </si>
  <si>
    <t>8231000133 Gift Shop</t>
  </si>
  <si>
    <t>CC_8178000133</t>
  </si>
  <si>
    <t>CC_8477000133</t>
  </si>
  <si>
    <t>8477000133 Program Costs</t>
  </si>
  <si>
    <t>CC_8051000146</t>
  </si>
  <si>
    <t>8051000146 Administration</t>
  </si>
  <si>
    <t>CC_8692000146</t>
  </si>
  <si>
    <t>8692000146 Auxiliary</t>
  </si>
  <si>
    <t>CC_8221000146</t>
  </si>
  <si>
    <t>8221000146 Employee Benefits</t>
  </si>
  <si>
    <t>CC_8171000146</t>
  </si>
  <si>
    <t>8171000146 Fund Development</t>
  </si>
  <si>
    <t>CC_8172000146</t>
  </si>
  <si>
    <t>8172000146 Fund Raising Costs</t>
  </si>
  <si>
    <t>CC_8231000146</t>
  </si>
  <si>
    <t>8231000146 Gift Shop</t>
  </si>
  <si>
    <t>CC_8477000146</t>
  </si>
  <si>
    <t>8477000146 Program Costs</t>
  </si>
  <si>
    <t>CC_8171000152</t>
  </si>
  <si>
    <t>8171000152 Development</t>
  </si>
  <si>
    <t>CC_8221000152</t>
  </si>
  <si>
    <t>8221000152 Employee Benefits</t>
  </si>
  <si>
    <t>CC_8171000155</t>
  </si>
  <si>
    <t>8171000155 Development</t>
  </si>
  <si>
    <t>CC_8172000155</t>
  </si>
  <si>
    <t>8172000155 Event Costs</t>
  </si>
  <si>
    <t>CC_8477000155</t>
  </si>
  <si>
    <t>8477000155 Programs Supporting</t>
  </si>
  <si>
    <t>CC_8222000156</t>
  </si>
  <si>
    <t>8222000156 Separation Benefits</t>
  </si>
  <si>
    <t>CC_7429000160</t>
  </si>
  <si>
    <t>7429000160 #5 GSW General Surg</t>
  </si>
  <si>
    <t>CC_5942000160</t>
  </si>
  <si>
    <t>5942000160 Angela Center</t>
  </si>
  <si>
    <t>CC_5280000160</t>
  </si>
  <si>
    <t>5280000160 Bariatric Surgery CE</t>
  </si>
  <si>
    <t>CC_7426000160</t>
  </si>
  <si>
    <t>7426000160 Bariatric Surgery CE</t>
  </si>
  <si>
    <t>CC_7040000160</t>
  </si>
  <si>
    <t>7040000160 Benton Primary Care</t>
  </si>
  <si>
    <t>CC_6431000160</t>
  </si>
  <si>
    <t>6431000160 Breast Surgery Center</t>
  </si>
  <si>
    <t>CC_5404000160</t>
  </si>
  <si>
    <t>5404000160 Cardio Outreach-cont</t>
  </si>
  <si>
    <t>CC_6112000160</t>
  </si>
  <si>
    <t>CC_7066000160</t>
  </si>
  <si>
    <t>7066000160 CE Pulm #2</t>
  </si>
  <si>
    <t>CC_7102000160</t>
  </si>
  <si>
    <t>7102000160 Cent Exp Cl OH</t>
  </si>
  <si>
    <t>CC_6111000160</t>
  </si>
  <si>
    <t>6111000160 Centralia Cardiology</t>
  </si>
  <si>
    <t>CC_5941000160</t>
  </si>
  <si>
    <t>5941000160 Centralia ENT office</t>
  </si>
  <si>
    <t>CC_5943000160</t>
  </si>
  <si>
    <t>5943000160 Centralia Infectious</t>
  </si>
  <si>
    <t>CC_6238000160</t>
  </si>
  <si>
    <t>6238000160 Centralia Nephrology</t>
  </si>
  <si>
    <t>CC_6892000160</t>
  </si>
  <si>
    <t>6892000160 Centralia Oncology</t>
  </si>
  <si>
    <t>CC_7348000160</t>
  </si>
  <si>
    <t>7348000160 Centralia Podiatry</t>
  </si>
  <si>
    <t>CC_7356000160</t>
  </si>
  <si>
    <t>7356000160 Centralia Podiatry</t>
  </si>
  <si>
    <t>CC_7041000160</t>
  </si>
  <si>
    <t>7041000160 Centralia Primary Care</t>
  </si>
  <si>
    <t>CC_6351000160</t>
  </si>
  <si>
    <t>6351000160 Centralia Pulmonary</t>
  </si>
  <si>
    <t>CC_7421000160</t>
  </si>
  <si>
    <t>7421000160 Centralia Surg Grp 1</t>
  </si>
  <si>
    <t>CC_5306000160</t>
  </si>
  <si>
    <t>5306000160 Centralia Wound Care</t>
  </si>
  <si>
    <t>CC_4530000160</t>
  </si>
  <si>
    <t>4530000160 Continental Occ Hlth</t>
  </si>
  <si>
    <t>CC_5217990160</t>
  </si>
  <si>
    <t>5217990160 Conversion  - Angela Center</t>
  </si>
  <si>
    <t>CC_5226990160</t>
  </si>
  <si>
    <t>5226990160 Conversion  - Angela Center</t>
  </si>
  <si>
    <t>CC_5942990160</t>
  </si>
  <si>
    <t>5942990160 Conversion  - Angela Center</t>
  </si>
  <si>
    <t>CC_6943990160</t>
  </si>
  <si>
    <t>6943990160 Conversion  - Angela Center</t>
  </si>
  <si>
    <t>CC_5214990160</t>
  </si>
  <si>
    <t>5214990160 Conversion  - Angela Center</t>
  </si>
  <si>
    <t>CC_5225990160</t>
  </si>
  <si>
    <t>5225990160 Conversion  - Angela Center</t>
  </si>
  <si>
    <t>CC_6944990160</t>
  </si>
  <si>
    <t>6944990160 Conversion  - Angela Center</t>
  </si>
  <si>
    <t>CC_6946990160</t>
  </si>
  <si>
    <t>6946990160 Conversion  - Angela Center</t>
  </si>
  <si>
    <t>CC_7414990160</t>
  </si>
  <si>
    <t>7414990160 Conversion  - Bariatric Surgery CE</t>
  </si>
  <si>
    <t>CC_7408990160</t>
  </si>
  <si>
    <t>7408990160 Conversion  - Bariatric Surgery CE</t>
  </si>
  <si>
    <t>CC_5040990160</t>
  </si>
  <si>
    <t>5040990160 Conversion  - Benton Primary Care</t>
  </si>
  <si>
    <t>CC_5062990160</t>
  </si>
  <si>
    <t>5062990160 Conversion  - Benton Primary Care</t>
  </si>
  <si>
    <t>CC_7004990160</t>
  </si>
  <si>
    <t>7004990160 Conversion  - Benton Primary Care</t>
  </si>
  <si>
    <t>CC_6375990160</t>
  </si>
  <si>
    <t>6375990160 Conversion  - CE Pulm #2</t>
  </si>
  <si>
    <t>CC_6376990160</t>
  </si>
  <si>
    <t>6376990160 Conversion  - CE Pulm #2</t>
  </si>
  <si>
    <t>CC_5954990160</t>
  </si>
  <si>
    <t>5954990160 Conversion  - Cent Exp Cl OH</t>
  </si>
  <si>
    <t>CC_5540990160</t>
  </si>
  <si>
    <t>5540990160 Conversion  - Cent Exp Cl OH</t>
  </si>
  <si>
    <t>CC_6885990160</t>
  </si>
  <si>
    <t>6885990160 Conversion  - Centralia Oncology</t>
  </si>
  <si>
    <t>CC_6901990160</t>
  </si>
  <si>
    <t>6901990160 Conversion  - Centralia Oncology</t>
  </si>
  <si>
    <t>CC_5070990160</t>
  </si>
  <si>
    <t>5070990160 Conversion  - Centralia Primary Ca</t>
  </si>
  <si>
    <t>CC_5071990160</t>
  </si>
  <si>
    <t>5071990160 Conversion  - Centralia Primary Ca</t>
  </si>
  <si>
    <t>CC_5075990160</t>
  </si>
  <si>
    <t>5075990160 Conversion  - Centralia Primary Ca</t>
  </si>
  <si>
    <t>CC_5135990160</t>
  </si>
  <si>
    <t>5135990160 Conversion  - Centralia Primary Ca</t>
  </si>
  <si>
    <t>CC_5530990160</t>
  </si>
  <si>
    <t>5530990160 Conversion  - Centralia Primary Ca</t>
  </si>
  <si>
    <t>CC_5531990160</t>
  </si>
  <si>
    <t>5531990160 Conversion  - Centralia Primary Ca</t>
  </si>
  <si>
    <t>CC_7001990160</t>
  </si>
  <si>
    <t>7001990160 Conversion  - Centralia Primary Ca</t>
  </si>
  <si>
    <t>CC_7006990160</t>
  </si>
  <si>
    <t>7006990160 Conversion  - Centralia Primary Ca</t>
  </si>
  <si>
    <t>CC_5121990160</t>
  </si>
  <si>
    <t>5121990160 Conversion  - Centralia Primary Ca</t>
  </si>
  <si>
    <t>CC_7009990160</t>
  </si>
  <si>
    <t>7009990160 Conversion  - Centralia Primary Ca</t>
  </si>
  <si>
    <t>CC_7056990160</t>
  </si>
  <si>
    <t>7056990160 Conversion  - Centralia Primary Ca</t>
  </si>
  <si>
    <t>CC_7057990160</t>
  </si>
  <si>
    <t>7057990160 Conversion  - Centralia Primary Ca</t>
  </si>
  <si>
    <t>CC_5312990160</t>
  </si>
  <si>
    <t>5312990160 Conversion  - Centralia Surg Grp 1</t>
  </si>
  <si>
    <t>CC_5086990160</t>
  </si>
  <si>
    <t>5086990160 Conversion  - Centralia Surg Grp 1</t>
  </si>
  <si>
    <t>CC_7407990160</t>
  </si>
  <si>
    <t>7407990160 Conversion  - Centralia Surg Grp 1</t>
  </si>
  <si>
    <t>CC_7336990160</t>
  </si>
  <si>
    <t>7336990160 Conversion  - Marc Sabatino  DO</t>
  </si>
  <si>
    <t>CC_7401990160</t>
  </si>
  <si>
    <t>7401990160 Conversion  - Metab-Bariatric</t>
  </si>
  <si>
    <t>CC_7413990160</t>
  </si>
  <si>
    <t>7413990160 Conversion  - Metab-Bariatric</t>
  </si>
  <si>
    <t>CC_7345990160</t>
  </si>
  <si>
    <t>7345990160 Conversion  - MP 235 Podiatry</t>
  </si>
  <si>
    <t>CC_7340990160</t>
  </si>
  <si>
    <t>7340990160 Conversion  - MP 235 Podiatry</t>
  </si>
  <si>
    <t>CC_6205990160</t>
  </si>
  <si>
    <t>6205990160 Conversion  - MP 235 Vascular Surg</t>
  </si>
  <si>
    <t>CC_6206990160</t>
  </si>
  <si>
    <t>6206990160 Conversion  - MP 235 Vascular Surg</t>
  </si>
  <si>
    <t>CC_6207990160</t>
  </si>
  <si>
    <t>6207990160 Conversion  - MP 235 Vascular Surg</t>
  </si>
  <si>
    <t>CC_6209990160</t>
  </si>
  <si>
    <t>6209990160 Conversion  - MP 235 Vascular Surg</t>
  </si>
  <si>
    <t>CC_7450990160</t>
  </si>
  <si>
    <t>7450990160 Conversion  - MP 405 Urology</t>
  </si>
  <si>
    <t>CC_7451990160</t>
  </si>
  <si>
    <t>7451990160 Conversion  - MP 405 Urology</t>
  </si>
  <si>
    <t>CC_7452990160</t>
  </si>
  <si>
    <t>7452990160 Conversion  - MP 405 Urology</t>
  </si>
  <si>
    <t>CC_7475990160</t>
  </si>
  <si>
    <t>7475990160 Conversion  - MP 405 Urology</t>
  </si>
  <si>
    <t>CC_7453990160</t>
  </si>
  <si>
    <t>7453990160 Conversion  - MP 405 Urology</t>
  </si>
  <si>
    <t>CC_6600990160</t>
  </si>
  <si>
    <t>6600990160 Conversion  - MP 420 Endocrinology</t>
  </si>
  <si>
    <t>CC_6601990160</t>
  </si>
  <si>
    <t>6601990160 Conversion  - MP 420 Endocrinology</t>
  </si>
  <si>
    <t>CC_6614990160</t>
  </si>
  <si>
    <t>6614990160 Conversion  - MP 420 Endocrinology</t>
  </si>
  <si>
    <t>CC_6602990160</t>
  </si>
  <si>
    <t>6602990160 Conversion  - MP 420 Endocrinology</t>
  </si>
  <si>
    <t>CC_6603990160</t>
  </si>
  <si>
    <t>6603990160 Conversion  - MP 420 Endocrinology</t>
  </si>
  <si>
    <t>CC_5331990160</t>
  </si>
  <si>
    <t>5331990160 Conversion  - MP 420 Gastroenterol</t>
  </si>
  <si>
    <t>CC_7227990160</t>
  </si>
  <si>
    <t>7227990160 Conversion  - MP 420 Gastroenterol</t>
  </si>
  <si>
    <t>CC_7228990160</t>
  </si>
  <si>
    <t>7228990160 Conversion  - MP 420 Gastroenterol</t>
  </si>
  <si>
    <t>CC_5125990160</t>
  </si>
  <si>
    <t>5125990160 Conversion  - MP 420 Infectious D</t>
  </si>
  <si>
    <t>CC_7061990160</t>
  </si>
  <si>
    <t>7061990160 Conversion  - MP 420 Infectious D</t>
  </si>
  <si>
    <t>CC_7062990160</t>
  </si>
  <si>
    <t>7062990160 Conversion  - MP 420 Infectious D</t>
  </si>
  <si>
    <t>CC_5098990160</t>
  </si>
  <si>
    <t>5098990160 Conversion  - MP 420 Nephrology</t>
  </si>
  <si>
    <t>CC_6239990160</t>
  </si>
  <si>
    <t>6239990160 Conversion  - MP 420 Nephrology</t>
  </si>
  <si>
    <t>CC_5502990160</t>
  </si>
  <si>
    <t>5502990160 Conversion  - MP 420 Pulmonology</t>
  </si>
  <si>
    <t>CC_5503990160</t>
  </si>
  <si>
    <t>5503990160 Conversion  - MP 420 Pulmonology</t>
  </si>
  <si>
    <t>CC_5504990160</t>
  </si>
  <si>
    <t>5504990160 Conversion  - MP 420 Pulmonology</t>
  </si>
  <si>
    <t>CC_5505990160</t>
  </si>
  <si>
    <t>5505990160 Conversion  - MP 420 Pulmonology</t>
  </si>
  <si>
    <t>CC_5506990160</t>
  </si>
  <si>
    <t>5506990160 Conversion  - MP 420 Pulmonology</t>
  </si>
  <si>
    <t>CC_5507990160</t>
  </si>
  <si>
    <t>5507990160 Conversion  - MP 420 Pulmonology</t>
  </si>
  <si>
    <t>CC_5047990160</t>
  </si>
  <si>
    <t>5047990160 Conversion  - MP 420 Pulmonology</t>
  </si>
  <si>
    <t>CC_6350990160</t>
  </si>
  <si>
    <t>6350990160 Conversion  - MP 420 Pulmonology</t>
  </si>
  <si>
    <t>CC_6970990160</t>
  </si>
  <si>
    <t>6970990160 Conversion  - MP 420 Rheumatology</t>
  </si>
  <si>
    <t>CC_5550990160</t>
  </si>
  <si>
    <t>5550990160 Conversion  - Mt. Vernon Oncology</t>
  </si>
  <si>
    <t>CC_6880990160</t>
  </si>
  <si>
    <t>6880990160 Conversion  - Mt. Vernon Oncology</t>
  </si>
  <si>
    <t>CC_6883990160</t>
  </si>
  <si>
    <t>6883990160 Conversion  - Mt. Vernon Oncology</t>
  </si>
  <si>
    <t>CC_6886990160</t>
  </si>
  <si>
    <t>6886990160 Conversion  - Mt. Vernon Oncology</t>
  </si>
  <si>
    <t>CC_6881990160</t>
  </si>
  <si>
    <t>6881990160 Conversion  - Mt. Vernon Oncology</t>
  </si>
  <si>
    <t>CC_6884990160</t>
  </si>
  <si>
    <t>6884990160 Conversion  - Mt. Vernon Oncology</t>
  </si>
  <si>
    <t>CC_5542990160</t>
  </si>
  <si>
    <t>5542990160 Conversion  - MTV Exp Cl OH</t>
  </si>
  <si>
    <t>CC_5952990160</t>
  </si>
  <si>
    <t>5952990160 Conversion  - MTV Exp Cl OH</t>
  </si>
  <si>
    <t>CC_5020990160</t>
  </si>
  <si>
    <t>5020990160 Conversion  - MTV Internal Medicin</t>
  </si>
  <si>
    <t>CC_5953990160</t>
  </si>
  <si>
    <t>5953990160 Conversion  - MTV Internal Medicin</t>
  </si>
  <si>
    <t>CC_5313990160</t>
  </si>
  <si>
    <t>5313990160 Conversion  - MTV MOP - Cardiology</t>
  </si>
  <si>
    <t>CC_5314990160</t>
  </si>
  <si>
    <t>5314990160 Conversion  - MTV MOP - Cardiology</t>
  </si>
  <si>
    <t>CC_5353990160</t>
  </si>
  <si>
    <t>5353990160 Conversion  - MTV MOP - Cardiology</t>
  </si>
  <si>
    <t>CC_6101990160</t>
  </si>
  <si>
    <t>6101990160 Conversion  - MTV MOP - Cardiology</t>
  </si>
  <si>
    <t>CC_6102990160</t>
  </si>
  <si>
    <t>6102990160 Conversion  - MTV MOP - Cardiology</t>
  </si>
  <si>
    <t>CC_6200990160</t>
  </si>
  <si>
    <t>6200990160 Conversion  - MTV MOP - Cardiology</t>
  </si>
  <si>
    <t>CC_5054990160</t>
  </si>
  <si>
    <t>5054990160 Conversion  - MTV MOP - Cardiology</t>
  </si>
  <si>
    <t>CC_5931990160</t>
  </si>
  <si>
    <t>5931990160 Conversion  - MTV MOP - Cardiology</t>
  </si>
  <si>
    <t>CC_5515990160</t>
  </si>
  <si>
    <t>5515990160 Conversion  - MTV MOP - ENT</t>
  </si>
  <si>
    <t>CC_5930990160</t>
  </si>
  <si>
    <t>5930990160 Conversion  - MTV MOP - ENT</t>
  </si>
  <si>
    <t>CC_7150990160</t>
  </si>
  <si>
    <t>7150990160 Conversion  - MTV MOP - ENT</t>
  </si>
  <si>
    <t>CC_5933990160</t>
  </si>
  <si>
    <t>5933990160 Conversion  - MTV MOP - Surgical</t>
  </si>
  <si>
    <t>CC_7404990160</t>
  </si>
  <si>
    <t>7404990160 Conversion  - MTV MOP - Surgical</t>
  </si>
  <si>
    <t>CC_7405990160</t>
  </si>
  <si>
    <t>7405990160 Conversion  - MTV MOP - Surgical</t>
  </si>
  <si>
    <t>CC_7409990160</t>
  </si>
  <si>
    <t>7409990160 Conversion  - MTV MOP - Surgical</t>
  </si>
  <si>
    <t>CC_7412990160</t>
  </si>
  <si>
    <t>7412990160 Conversion  - MTV MOP - Surgical</t>
  </si>
  <si>
    <t>CC_7406990160</t>
  </si>
  <si>
    <t>7406990160 Conversion  - MTV MOP - Surgical</t>
  </si>
  <si>
    <t>CC_7415990160</t>
  </si>
  <si>
    <t>7415990160 Conversion  - MTV MOP - Surgical</t>
  </si>
  <si>
    <t>CC_5025990160</t>
  </si>
  <si>
    <t>5025990160 Conversion  - MTV Water Tower Prim</t>
  </si>
  <si>
    <t>CC_5031990160</t>
  </si>
  <si>
    <t>5031990160 Conversion  - MTV Water Tower Prim</t>
  </si>
  <si>
    <t>CC_5058990160</t>
  </si>
  <si>
    <t>5058990160 Conversion  - MTV Water Tower Prim</t>
  </si>
  <si>
    <t>CC_5510990160</t>
  </si>
  <si>
    <t>5510990160 Conversion  - MTV Water Tower Prim</t>
  </si>
  <si>
    <t>CC_5511990160</t>
  </si>
  <si>
    <t>5511990160 Conversion  - MTV Water Tower Prim</t>
  </si>
  <si>
    <t>CC_5937990160</t>
  </si>
  <si>
    <t>5937990160 Conversion  - MTV Water Tower Prim</t>
  </si>
  <si>
    <t>CC_7003990160</t>
  </si>
  <si>
    <t>7003990160 Conversion  - MTV Water Tower Prim</t>
  </si>
  <si>
    <t>CC_7077990160</t>
  </si>
  <si>
    <t>7077990160 Conversion  - MTV Water Tower Prim</t>
  </si>
  <si>
    <t>CC_5172990160</t>
  </si>
  <si>
    <t>5172990160 Conversion  - MTV Water Tower Prim</t>
  </si>
  <si>
    <t>CC_7007990160</t>
  </si>
  <si>
    <t>7007990160 Conversion  - MTV Water Tower Prim</t>
  </si>
  <si>
    <t>CC_7078990160</t>
  </si>
  <si>
    <t>7078990160 Conversion  - MTV Water Tower Prim</t>
  </si>
  <si>
    <t>CC_7010990160</t>
  </si>
  <si>
    <t>7010990160 Conversion  - MTV Water Tower Prim</t>
  </si>
  <si>
    <t>CC_7070990160</t>
  </si>
  <si>
    <t>7070990160 Conversion  - MTV Water Tower Prim</t>
  </si>
  <si>
    <t>CC_7012990160</t>
  </si>
  <si>
    <t>7012990160 Conversion  - MTV Water Tower Prim</t>
  </si>
  <si>
    <t>CC_5069990160</t>
  </si>
  <si>
    <t>5069990160 Conversion  - Nashville Primary Ca</t>
  </si>
  <si>
    <t>CC_5921990160</t>
  </si>
  <si>
    <t>5921990160 Conversion  - Nashville Primary Ca</t>
  </si>
  <si>
    <t>CC_6203990160</t>
  </si>
  <si>
    <t>6203990160 Conversion  - Nashville Primary Ca</t>
  </si>
  <si>
    <t>CC_5174990160</t>
  </si>
  <si>
    <t>5174990160 Conversion  - Nashville Primary Ca</t>
  </si>
  <si>
    <t>CC_5103990160</t>
  </si>
  <si>
    <t>5103990160 Conversion  - Salem Primary Care</t>
  </si>
  <si>
    <t>CC_5116990160</t>
  </si>
  <si>
    <t>5116990160 Conversion  - Salem Primary Care</t>
  </si>
  <si>
    <t>CC_5119990160</t>
  </si>
  <si>
    <t>5119990160 Conversion  - Salem Primary Care</t>
  </si>
  <si>
    <t>CC_5122990160</t>
  </si>
  <si>
    <t>5122990160 Conversion  - Salem Primary Care</t>
  </si>
  <si>
    <t>CC_5129990160</t>
  </si>
  <si>
    <t>5129990160 Conversion  - Salem Primary Care</t>
  </si>
  <si>
    <t>CC_5522990160</t>
  </si>
  <si>
    <t>5522990160 Conversion  - Salem Primary Care</t>
  </si>
  <si>
    <t>CC_5079990160</t>
  </si>
  <si>
    <t>5079990160 Conversion  - Salem Primary Care</t>
  </si>
  <si>
    <t>CC_5068990160</t>
  </si>
  <si>
    <t>5068990160 Conversion  - Wayne City Primary C</t>
  </si>
  <si>
    <t>CC_5514990160</t>
  </si>
  <si>
    <t>5514990160 Conversion  - Wayne City Primary C</t>
  </si>
  <si>
    <t>CC_5519990160</t>
  </si>
  <si>
    <t>5519990160 Conversion  - Wayne City Primary C</t>
  </si>
  <si>
    <t>CC_7008990160</t>
  </si>
  <si>
    <t>7008990160 Conversion  - Wayne City Primary C</t>
  </si>
  <si>
    <t>CC_5100000160</t>
  </si>
  <si>
    <t>5100000160 COVID vac admin</t>
  </si>
  <si>
    <t>CC_5406000160</t>
  </si>
  <si>
    <t>5406000160 Diabetic Education</t>
  </si>
  <si>
    <t>CC_9140000160</t>
  </si>
  <si>
    <t>9140000160 Emergency Response Costs</t>
  </si>
  <si>
    <t>CC_8221000160</t>
  </si>
  <si>
    <t>8221000160 Employee Benefits</t>
  </si>
  <si>
    <t>CC_5403000160</t>
  </si>
  <si>
    <t>5403000160 ENT Outreach Clinics</t>
  </si>
  <si>
    <t>CC_8051000160</t>
  </si>
  <si>
    <t>8051000160 General Expenses</t>
  </si>
  <si>
    <t>CC_8151000160</t>
  </si>
  <si>
    <t>8151000160 Information Systems</t>
  </si>
  <si>
    <t>CC_5304000160</t>
  </si>
  <si>
    <t>5304000160 Kurt Maddock  MD</t>
  </si>
  <si>
    <t>CC_8511000160</t>
  </si>
  <si>
    <t>8511000160 Medical Group Administration</t>
  </si>
  <si>
    <t>CC_7335000160</t>
  </si>
  <si>
    <t>7335000160 Medical Plaza 420 - Phys Med and Rehab</t>
  </si>
  <si>
    <t>CC_7425000160</t>
  </si>
  <si>
    <t>7425000160 Metab-Bariatric</t>
  </si>
  <si>
    <t>CC_5270000160</t>
  </si>
  <si>
    <t>5270000160 Metab-Bariatric</t>
  </si>
  <si>
    <t>CC_6615000160</t>
  </si>
  <si>
    <t>6615000160 Metab-Endocrinology</t>
  </si>
  <si>
    <t>CC_7345000160</t>
  </si>
  <si>
    <t>7345000160 MP 235 Podiatry</t>
  </si>
  <si>
    <t>CC_6210000160</t>
  </si>
  <si>
    <t>6210000160 MP 235 Vascular Surg</t>
  </si>
  <si>
    <t>CC_7461000160</t>
  </si>
  <si>
    <t>7461000160 MP 405 Urology</t>
  </si>
  <si>
    <t>CC_6614000160</t>
  </si>
  <si>
    <t>6614000160 MP 420 Endocrinology</t>
  </si>
  <si>
    <t>CC_7245000160</t>
  </si>
  <si>
    <t>7245000160 MP 420 Gastroenterology</t>
  </si>
  <si>
    <t>CC_7062000160</t>
  </si>
  <si>
    <t>CC_6239000160</t>
  </si>
  <si>
    <t>6239000160 MP 420 Nephrology</t>
  </si>
  <si>
    <t>CC_6350000160</t>
  </si>
  <si>
    <t>6350000160 MP 420 Pulmonology</t>
  </si>
  <si>
    <t>CC_6971000160</t>
  </si>
  <si>
    <t>6971000160 MP 420 Rheumatology</t>
  </si>
  <si>
    <t>CC_6947000160</t>
  </si>
  <si>
    <t>6947000160 Mt. Vernon Behavorial Health</t>
  </si>
  <si>
    <t>CC_5940000160</t>
  </si>
  <si>
    <t>5940000160 Mt. Vernon Oncology</t>
  </si>
  <si>
    <t>CC_6890000160</t>
  </si>
  <si>
    <t>6890000160 Mt. Vernon Oncology</t>
  </si>
  <si>
    <t>CC_7101000160</t>
  </si>
  <si>
    <t>7101000160 MTV Exp Cl OH</t>
  </si>
  <si>
    <t>CC_7065000160</t>
  </si>
  <si>
    <t>7065000160 MTV Internal Medicine</t>
  </si>
  <si>
    <t>CC_6110000160</t>
  </si>
  <si>
    <t>6110000160 MTV MOP - Cardiology</t>
  </si>
  <si>
    <t>CC_7155000160</t>
  </si>
  <si>
    <t>7155000160 MTV MOP - ENT</t>
  </si>
  <si>
    <t>CC_5934000160</t>
  </si>
  <si>
    <t>5934000160 MTV MOP - Neuroscien</t>
  </si>
  <si>
    <t>CC_7420000160</t>
  </si>
  <si>
    <t>7420000160 MTV MOP - Surgical</t>
  </si>
  <si>
    <t>CC_7460000160</t>
  </si>
  <si>
    <t>7460000160 MTV MOP - Urology</t>
  </si>
  <si>
    <t>CC_7042000160</t>
  </si>
  <si>
    <t>7042000160 MTV Water Tower Primary Care</t>
  </si>
  <si>
    <t>CC_7043000160</t>
  </si>
  <si>
    <t>7043000160 Nashville Primary Care</t>
  </si>
  <si>
    <t>CC_5401000160</t>
  </si>
  <si>
    <t>5401000160 OB Outreach Clinics</t>
  </si>
  <si>
    <t>CC_6860000160</t>
  </si>
  <si>
    <t>CC_6887000160</t>
  </si>
  <si>
    <t>6887000160 Oncology Outreach Cl</t>
  </si>
  <si>
    <t>CC_8152000160</t>
  </si>
  <si>
    <t>8152000160 Operations Center</t>
  </si>
  <si>
    <t>CC_7346000160</t>
  </si>
  <si>
    <t>CC_6352000160</t>
  </si>
  <si>
    <t>6352000160 Pulmonary Outreach</t>
  </si>
  <si>
    <t>CC_7045000160</t>
  </si>
  <si>
    <t>7045000160 Salem Primary Care</t>
  </si>
  <si>
    <t>CC_8222000160</t>
  </si>
  <si>
    <t>8222000160 Separation Benefits</t>
  </si>
  <si>
    <t>CC_7313000160</t>
  </si>
  <si>
    <t>7313000160 Spine &amp; Pain Clinic</t>
  </si>
  <si>
    <t>CC_7314000160</t>
  </si>
  <si>
    <t>7314000160 Spine &amp; Pain Outreac</t>
  </si>
  <si>
    <t>CC_7999000160</t>
  </si>
  <si>
    <t>7999000160 SSM Health Express Virtual Care</t>
  </si>
  <si>
    <t>CC_7427000160</t>
  </si>
  <si>
    <t>CC_7462000160</t>
  </si>
  <si>
    <t>7462000160 Urology Outreach Cli</t>
  </si>
  <si>
    <t>CC_5517000160</t>
  </si>
  <si>
    <t>5517000160 Vasant Patel, MD</t>
  </si>
  <si>
    <t>CC_6208000160</t>
  </si>
  <si>
    <t>6208000160 Vascular Outreach</t>
  </si>
  <si>
    <t>CC_7046000160</t>
  </si>
  <si>
    <t>7046000160 Wayne City Primary Care</t>
  </si>
  <si>
    <t>CC_5550000163</t>
  </si>
  <si>
    <t>5550000163 Belle Family Health</t>
  </si>
  <si>
    <t>CC_2060000163</t>
  </si>
  <si>
    <t>2060000163 BHM O/P Gero/SPMI</t>
  </si>
  <si>
    <t>CC_2057000163</t>
  </si>
  <si>
    <t>CC_5440000163</t>
  </si>
  <si>
    <t>5440000163 Business Health Serv</t>
  </si>
  <si>
    <t>CC_6100000163</t>
  </si>
  <si>
    <t>6100000163 Cardiology Clinic</t>
  </si>
  <si>
    <t>CC_5610000163</t>
  </si>
  <si>
    <t>5610000163 Cardiothoracic Surge</t>
  </si>
  <si>
    <t>CC_2104000163</t>
  </si>
  <si>
    <t>2104000163 Clinic Network</t>
  </si>
  <si>
    <t>CC_5100000163</t>
  </si>
  <si>
    <t>5100000163 COVID Vax - JC Med</t>
  </si>
  <si>
    <t>CC_5431000163</t>
  </si>
  <si>
    <t>5431000163 East Family Health C</t>
  </si>
  <si>
    <t>CC_9140000163</t>
  </si>
  <si>
    <t>CC_8221000163</t>
  </si>
  <si>
    <t>8221000163 Employee Benefits</t>
  </si>
  <si>
    <t>CC_8051000163</t>
  </si>
  <si>
    <t>8051000163 Fiscal Admin</t>
  </si>
  <si>
    <t>CC_5430000163</t>
  </si>
  <si>
    <t>5430000163 Holts Summit Family</t>
  </si>
  <si>
    <t>CC_2052000163</t>
  </si>
  <si>
    <t>2052000163 HOPD Urgent Care JC</t>
  </si>
  <si>
    <t>CC_5640000163</t>
  </si>
  <si>
    <t>5640000163 Hospitalist</t>
  </si>
  <si>
    <t>CC_5903000163</t>
  </si>
  <si>
    <t>5903000163 Knipp Bldg 1001 SW Blvd</t>
  </si>
  <si>
    <t>CC_5650000163</t>
  </si>
  <si>
    <t>5650000163 Nursing Home</t>
  </si>
  <si>
    <t>CC_5461000163</t>
  </si>
  <si>
    <t>5461000163 Nursing Home Mgmt</t>
  </si>
  <si>
    <t>CC_5471000163</t>
  </si>
  <si>
    <t>5471000163 OP MH - Physicians</t>
  </si>
  <si>
    <t>CC_5470000163</t>
  </si>
  <si>
    <t>5470000163 OP MH - Therapists</t>
  </si>
  <si>
    <t>CC_8084000163</t>
  </si>
  <si>
    <t>8084000163 Physician Business Office</t>
  </si>
  <si>
    <t>CC_4205000163</t>
  </si>
  <si>
    <t>4205000163 Radiation Oncology</t>
  </si>
  <si>
    <t>CC_5545000163</t>
  </si>
  <si>
    <t>5545000163 SSM Health Pulmonolo</t>
  </si>
  <si>
    <t>CC_2090000163</t>
  </si>
  <si>
    <t>CC_2076000163</t>
  </si>
  <si>
    <t>CC_2075000163</t>
  </si>
  <si>
    <t>CC_5595000163</t>
  </si>
  <si>
    <t>5595000163 St Marys Family Prac</t>
  </si>
  <si>
    <t>CC_5590000163</t>
  </si>
  <si>
    <t>5590000163 St Marys UC - Jeffer</t>
  </si>
  <si>
    <t>CC_5560000163</t>
  </si>
  <si>
    <t>5560000163 St Marys UC - Lake</t>
  </si>
  <si>
    <t>CC_2055000163</t>
  </si>
  <si>
    <t>2055000163 St. Mary's Belle RHC</t>
  </si>
  <si>
    <t>CC_2095000163</t>
  </si>
  <si>
    <t>CC_2065000163</t>
  </si>
  <si>
    <t>2065000163 St. Mary's Lake RHC</t>
  </si>
  <si>
    <t>CC_5530000163</t>
  </si>
  <si>
    <t>5530000163 St. Marys Pediatrics</t>
  </si>
  <si>
    <t>CC_5460000163</t>
  </si>
  <si>
    <t>5460000163 Tipton Family Health</t>
  </si>
  <si>
    <t>CC_5510000163</t>
  </si>
  <si>
    <t>5510000163 Versailles Family He</t>
  </si>
  <si>
    <t>CC_5480000163</t>
  </si>
  <si>
    <t>5480000163 West Urgent Care</t>
  </si>
  <si>
    <t>CC_4074000163</t>
  </si>
  <si>
    <t>4074000163 Wound Care Pro Fees</t>
  </si>
  <si>
    <t>CC_2070000163</t>
  </si>
  <si>
    <t>2070000163 Wound Care Services</t>
  </si>
  <si>
    <t>CC_9031010164</t>
  </si>
  <si>
    <t>9031010164 111931-South Bistro</t>
  </si>
  <si>
    <t>CC_7260030164</t>
  </si>
  <si>
    <t>7260030164 114106-SPC ObGyn</t>
  </si>
  <si>
    <t>CC_6400040164</t>
  </si>
  <si>
    <t>CC_9031040164</t>
  </si>
  <si>
    <t>9031040164 119931-West Bistro</t>
  </si>
  <si>
    <t>CC_9031050164</t>
  </si>
  <si>
    <t>9031050164 124931-East Bistro</t>
  </si>
  <si>
    <t>CC_7950270164</t>
  </si>
  <si>
    <t>7950270164 129208-Fort Atkinson Optical</t>
  </si>
  <si>
    <t>CC_5180410164</t>
  </si>
  <si>
    <t>5180410164 131218-Bvr Dm Spec Nutrition</t>
  </si>
  <si>
    <t>CC_7950420164</t>
  </si>
  <si>
    <t>7950420164 133208-Brboo Spec Optical</t>
  </si>
  <si>
    <t>CC_7950440164</t>
  </si>
  <si>
    <t>7950440164 135208-Clmbs Spec Optical</t>
  </si>
  <si>
    <t>CC_7950280164</t>
  </si>
  <si>
    <t>7950280164 137208-Prtg Optical</t>
  </si>
  <si>
    <t>CC_8066840164</t>
  </si>
  <si>
    <t>8066840164 198921-CO Dane Clinical Analysis</t>
  </si>
  <si>
    <t>CC_9271840164</t>
  </si>
  <si>
    <t>9271840164 198929-CO Dane Service Excellence</t>
  </si>
  <si>
    <t>CC_9272840164</t>
  </si>
  <si>
    <t>9272840164 198993-CO Dane Care Coordination</t>
  </si>
  <si>
    <t>CC_9274840164</t>
  </si>
  <si>
    <t>9274840164 198995-WRO Value Based Contracting</t>
  </si>
  <si>
    <t>CC_8180000164</t>
  </si>
  <si>
    <t>8180000164 480000-WIITTS HR Only</t>
  </si>
  <si>
    <t>CC_8181000164</t>
  </si>
  <si>
    <t>8181000164 480305-WIITTS-Shared Servic HR Only</t>
  </si>
  <si>
    <t>CC_7380300164</t>
  </si>
  <si>
    <t>7380300164 625121-Lake Delt Spo</t>
  </si>
  <si>
    <t>CC_7950460164</t>
  </si>
  <si>
    <t>7950460164 637208-Sauk Prairie DDD Optical</t>
  </si>
  <si>
    <t>CC_7950340164</t>
  </si>
  <si>
    <t>7950340164 671208-Whitewater DDD Optical</t>
  </si>
  <si>
    <t>CC_7950370164</t>
  </si>
  <si>
    <t>7950370164 680208-Reedsburg Optical</t>
  </si>
  <si>
    <t>CC_7950480164</t>
  </si>
  <si>
    <t>7950480164 681208-Dodgeville Optical</t>
  </si>
  <si>
    <t>CC_7500100164</t>
  </si>
  <si>
    <t>CC_5940100164</t>
  </si>
  <si>
    <t>CC_7120100164</t>
  </si>
  <si>
    <t>CC_7600100164</t>
  </si>
  <si>
    <t>CC_7719100164</t>
  </si>
  <si>
    <t>7719100164 Aesthetic Gen &amp; Adm</t>
  </si>
  <si>
    <t>CC_7130100164</t>
  </si>
  <si>
    <t>CC_7650100164</t>
  </si>
  <si>
    <t>CC_7719850164</t>
  </si>
  <si>
    <t>CC_9153840164</t>
  </si>
  <si>
    <t>CC_7768000164</t>
  </si>
  <si>
    <t>CC_7769000164</t>
  </si>
  <si>
    <t>7769000164 Bal Sht - DHP</t>
  </si>
  <si>
    <t>CC_7774000164</t>
  </si>
  <si>
    <t>CC_7771000164</t>
  </si>
  <si>
    <t>7771000164 Bal Sht - SMH - JNSV</t>
  </si>
  <si>
    <t>CC_7770000164</t>
  </si>
  <si>
    <t>CC_7773000164</t>
  </si>
  <si>
    <t>CC_7772000164</t>
  </si>
  <si>
    <t>CC_6500350164</t>
  </si>
  <si>
    <t>CC_5940350164</t>
  </si>
  <si>
    <t>CC_5100350164</t>
  </si>
  <si>
    <t>CC_7600350164</t>
  </si>
  <si>
    <t>7600350164 Baraboo Envrn Srvcs</t>
  </si>
  <si>
    <t>CC_5101350164</t>
  </si>
  <si>
    <t>5101350164 Baraboo Flu Clinic</t>
  </si>
  <si>
    <t>CC_7000350164</t>
  </si>
  <si>
    <t>CC_7719350164</t>
  </si>
  <si>
    <t>CC_7061350164</t>
  </si>
  <si>
    <t>CC_5800350164</t>
  </si>
  <si>
    <t>CC_5490350164</t>
  </si>
  <si>
    <t>CC_7260350164</t>
  </si>
  <si>
    <t>CC_7077350164</t>
  </si>
  <si>
    <t>CC_7110350164</t>
  </si>
  <si>
    <t>CC_7650350164</t>
  </si>
  <si>
    <t>CC_5629350164</t>
  </si>
  <si>
    <t>5629350164 Baraboo Upper Resp I</t>
  </si>
  <si>
    <t>CC_5270350164</t>
  </si>
  <si>
    <t>CC_7000000164</t>
  </si>
  <si>
    <t>7000000164 Barneveld FM</t>
  </si>
  <si>
    <t>CC_7500330164</t>
  </si>
  <si>
    <t>CC_6650650164</t>
  </si>
  <si>
    <t>CC_7300420164</t>
  </si>
  <si>
    <t>CC_7000740164</t>
  </si>
  <si>
    <t>7000740164 Brboo Othr FM</t>
  </si>
  <si>
    <t>CC_7056740164</t>
  </si>
  <si>
    <t>CC_7061740164</t>
  </si>
  <si>
    <t>CC_7310740164</t>
  </si>
  <si>
    <t>7310740164 Brboo Othr Ortho</t>
  </si>
  <si>
    <t>CC_7340740164</t>
  </si>
  <si>
    <t>7340740164 Brboo Othr Pod</t>
  </si>
  <si>
    <t>CC_6100660164</t>
  </si>
  <si>
    <t>CC_6550660164</t>
  </si>
  <si>
    <t>CC_7226660164</t>
  </si>
  <si>
    <t>CC_6830660164</t>
  </si>
  <si>
    <t>6830660164 Brboo Outrch ID</t>
  </si>
  <si>
    <t>CC_6290660164</t>
  </si>
  <si>
    <t>CC_7260660164</t>
  </si>
  <si>
    <t>CC_6880660164</t>
  </si>
  <si>
    <t>CC_6350660164</t>
  </si>
  <si>
    <t>CC_6970660164</t>
  </si>
  <si>
    <t>6970660164 Brboo Outrch Rheum</t>
  </si>
  <si>
    <t>CC_6100570164</t>
  </si>
  <si>
    <t>CC_7150570164</t>
  </si>
  <si>
    <t>CC_7226570164</t>
  </si>
  <si>
    <t>CC_7000570164</t>
  </si>
  <si>
    <t>CC_7260570164</t>
  </si>
  <si>
    <t>CC_6880570164</t>
  </si>
  <si>
    <t>CC_6650570164</t>
  </si>
  <si>
    <t>CC_7077570164</t>
  </si>
  <si>
    <t>CC_7340570164</t>
  </si>
  <si>
    <t>7340570164 Brboo Region Pod</t>
  </si>
  <si>
    <t>CC_6350570164</t>
  </si>
  <si>
    <t>CC_7400570164</t>
  </si>
  <si>
    <t>CC_7450570164</t>
  </si>
  <si>
    <t>CC_7110740164</t>
  </si>
  <si>
    <t>CC_6510420164</t>
  </si>
  <si>
    <t>CC_5000420164</t>
  </si>
  <si>
    <t>CC_7500420164</t>
  </si>
  <si>
    <t>CC_5940420164</t>
  </si>
  <si>
    <t>CC_6100420164</t>
  </si>
  <si>
    <t>CC_6550420164</t>
  </si>
  <si>
    <t>CC_5595420164</t>
  </si>
  <si>
    <t>CC_6600420164</t>
  </si>
  <si>
    <t>CC_7150420164</t>
  </si>
  <si>
    <t>CC_7600420164</t>
  </si>
  <si>
    <t>CC_7226420164</t>
  </si>
  <si>
    <t>CC_7719420164</t>
  </si>
  <si>
    <t>CC_5141420164</t>
  </si>
  <si>
    <t>CC_6830420164</t>
  </si>
  <si>
    <t>CC_5160420164</t>
  </si>
  <si>
    <t>CC_5800420164</t>
  </si>
  <si>
    <t>CC_7250420164</t>
  </si>
  <si>
    <t>CC_6290420164</t>
  </si>
  <si>
    <t>CC_6240420164</t>
  </si>
  <si>
    <t>CC_7260420164</t>
  </si>
  <si>
    <t>CC_6880420164</t>
  </si>
  <si>
    <t>CC_6650420164</t>
  </si>
  <si>
    <t>CC_7310420164</t>
  </si>
  <si>
    <t>CC_6030420164</t>
  </si>
  <si>
    <t>CC_6920420164</t>
  </si>
  <si>
    <t>CC_7281420164</t>
  </si>
  <si>
    <t>CC_7340420164</t>
  </si>
  <si>
    <t>CC_6965420164</t>
  </si>
  <si>
    <t>CC_6350420164</t>
  </si>
  <si>
    <t>CC_6970420164</t>
  </si>
  <si>
    <t>CC_7650420164</t>
  </si>
  <si>
    <t>CC_6400420164</t>
  </si>
  <si>
    <t>CC_7380420164</t>
  </si>
  <si>
    <t>CC_7120420164</t>
  </si>
  <si>
    <t>7120420164 Brboo Spec Srgy</t>
  </si>
  <si>
    <t>CC_7400420164</t>
  </si>
  <si>
    <t>CC_5670420164</t>
  </si>
  <si>
    <t>CC_7450420164</t>
  </si>
  <si>
    <t>CC_6200420164</t>
  </si>
  <si>
    <t>CC_5300420164</t>
  </si>
  <si>
    <t>CC_7000730164</t>
  </si>
  <si>
    <t>CC_6270410164</t>
  </si>
  <si>
    <t>CC_7056730164</t>
  </si>
  <si>
    <t>CC_7061730164</t>
  </si>
  <si>
    <t>CC_6940730164</t>
  </si>
  <si>
    <t>CC_6100590164</t>
  </si>
  <si>
    <t>CC_7150590164</t>
  </si>
  <si>
    <t>7150590164 Bvr Dm Region ENT</t>
  </si>
  <si>
    <t>CC_7000590164</t>
  </si>
  <si>
    <t>CC_7400590164</t>
  </si>
  <si>
    <t>7400590164 Bvr Dm Region Hosp</t>
  </si>
  <si>
    <t>CC_6830590164</t>
  </si>
  <si>
    <t>CC_7061590164</t>
  </si>
  <si>
    <t>CC_7260590164</t>
  </si>
  <si>
    <t>CC_6880590164</t>
  </si>
  <si>
    <t>CC_6650590164</t>
  </si>
  <si>
    <t>6650590164 Bvr Dm Region Ophth</t>
  </si>
  <si>
    <t>CC_7340590164</t>
  </si>
  <si>
    <t>CC_7450590164</t>
  </si>
  <si>
    <t>7450590164 Bvr Dm Region Urlgy</t>
  </si>
  <si>
    <t>CC_6510410164</t>
  </si>
  <si>
    <t>CC_7500410164</t>
  </si>
  <si>
    <t>CC_5940410164</t>
  </si>
  <si>
    <t>CC_6100410164</t>
  </si>
  <si>
    <t>CC_6550410164</t>
  </si>
  <si>
    <t>CC_5595410164</t>
  </si>
  <si>
    <t>CC_6600410164</t>
  </si>
  <si>
    <t>CC_7150410164</t>
  </si>
  <si>
    <t>CC_7600410164</t>
  </si>
  <si>
    <t>7600410164 Bvr Dm Spec Envrn Sr</t>
  </si>
  <si>
    <t>CC_7000410164</t>
  </si>
  <si>
    <t>CC_7719410164</t>
  </si>
  <si>
    <t>CC_6830410164</t>
  </si>
  <si>
    <t>CC_5160410164</t>
  </si>
  <si>
    <t>CC_5800410164</t>
  </si>
  <si>
    <t>5800410164 Bvr Dm Spec Lab</t>
  </si>
  <si>
    <t>CC_5490410164</t>
  </si>
  <si>
    <t>CC_6290410164</t>
  </si>
  <si>
    <t>CC_6240410164</t>
  </si>
  <si>
    <t>CC_7340410164</t>
  </si>
  <si>
    <t>CC_6350410164</t>
  </si>
  <si>
    <t>CC_6970410164</t>
  </si>
  <si>
    <t>CC_7650410164</t>
  </si>
  <si>
    <t>CC_5629410164</t>
  </si>
  <si>
    <t>5629410164 Bvr Dm Spec Upper Re</t>
  </si>
  <si>
    <t>CC_7450410164</t>
  </si>
  <si>
    <t>CC_6200410164</t>
  </si>
  <si>
    <t>CC_6400410164</t>
  </si>
  <si>
    <t>CC_8196840164</t>
  </si>
  <si>
    <t>CC_7600440164</t>
  </si>
  <si>
    <t>7600440164 Clmbs Spec Bldg Envr</t>
  </si>
  <si>
    <t>CC_7500440164</t>
  </si>
  <si>
    <t>CC_5940440164</t>
  </si>
  <si>
    <t>CC_6550440164</t>
  </si>
  <si>
    <t>CC_5595440164</t>
  </si>
  <si>
    <t>CC_7150440164</t>
  </si>
  <si>
    <t>CC_7000440164</t>
  </si>
  <si>
    <t>CC_7719440164</t>
  </si>
  <si>
    <t>CC_6830440164</t>
  </si>
  <si>
    <t>CC_5160440164</t>
  </si>
  <si>
    <t>CC_5800440164</t>
  </si>
  <si>
    <t>CC_6290440164</t>
  </si>
  <si>
    <t>CC_7260440164</t>
  </si>
  <si>
    <t>CC_6880440164</t>
  </si>
  <si>
    <t>CC_6650440164</t>
  </si>
  <si>
    <t>CC_7340440164</t>
  </si>
  <si>
    <t>CC_6970440164</t>
  </si>
  <si>
    <t>CC_7650440164</t>
  </si>
  <si>
    <t>CC_7400440164</t>
  </si>
  <si>
    <t>CC_7450440164</t>
  </si>
  <si>
    <t>7450440164 Clmbs Spec Urlgy</t>
  </si>
  <si>
    <t>CC_7808840164</t>
  </si>
  <si>
    <t>7808840164 CO Dane Acctng/Fin</t>
  </si>
  <si>
    <t>CC_5940840164</t>
  </si>
  <si>
    <t>CC_5000840164</t>
  </si>
  <si>
    <t>CC_7770840164</t>
  </si>
  <si>
    <t>CC_7880840164</t>
  </si>
  <si>
    <t>CC_7814840164</t>
  </si>
  <si>
    <t>CC_7771840164</t>
  </si>
  <si>
    <t>CC_7893840164</t>
  </si>
  <si>
    <t>CC_7881840164</t>
  </si>
  <si>
    <t>CC_7813840164</t>
  </si>
  <si>
    <t>CC_7846840164</t>
  </si>
  <si>
    <t>CC_7870840164</t>
  </si>
  <si>
    <t>CC_7802840164</t>
  </si>
  <si>
    <t>CC_7826840164</t>
  </si>
  <si>
    <t>CC_7827840164</t>
  </si>
  <si>
    <t>CC_5050840164</t>
  </si>
  <si>
    <t>5050840164 CO Dane Dean At Work</t>
  </si>
  <si>
    <t>CC_7883840164</t>
  </si>
  <si>
    <t>CC_7835840164</t>
  </si>
  <si>
    <t>7835840164 CO Dane Dean Univers</t>
  </si>
  <si>
    <t>CC_7801840164</t>
  </si>
  <si>
    <t>CC_5901840164</t>
  </si>
  <si>
    <t>CC_7700840164</t>
  </si>
  <si>
    <t>CC_7844840164</t>
  </si>
  <si>
    <t>CC_7600840164</t>
  </si>
  <si>
    <t>CC_7810840164</t>
  </si>
  <si>
    <t>CC_7766840164</t>
  </si>
  <si>
    <t>CC_7719840164</t>
  </si>
  <si>
    <t>7719840164 CO Dane Gen &amp; Adm</t>
  </si>
  <si>
    <t>CC_7866840164</t>
  </si>
  <si>
    <t>CC_7871840164</t>
  </si>
  <si>
    <t>7871840164 CO Dane HIM - Med Re</t>
  </si>
  <si>
    <t>CC_7830840164</t>
  </si>
  <si>
    <t>CC_7833840164</t>
  </si>
  <si>
    <t>CC_7882840164</t>
  </si>
  <si>
    <t>CC_7705840164</t>
  </si>
  <si>
    <t>CC_7708840164</t>
  </si>
  <si>
    <t>CC_7836840164</t>
  </si>
  <si>
    <t>CC_7847840164</t>
  </si>
  <si>
    <t>CC_7711840164</t>
  </si>
  <si>
    <t>CC_7712840164</t>
  </si>
  <si>
    <t>CC_7862840164</t>
  </si>
  <si>
    <t>CC_7850840164</t>
  </si>
  <si>
    <t>CC_7714840164</t>
  </si>
  <si>
    <t>CC_7715840164</t>
  </si>
  <si>
    <t>CC_7692840164</t>
  </si>
  <si>
    <t>CC_7809840164</t>
  </si>
  <si>
    <t>7809840164 CO Dane Phys Comp</t>
  </si>
  <si>
    <t>CC_7215840164</t>
  </si>
  <si>
    <t>CC_9273840164</t>
  </si>
  <si>
    <t>CC_7828840164</t>
  </si>
  <si>
    <t>CC_7845840164</t>
  </si>
  <si>
    <t>CC_7892840164</t>
  </si>
  <si>
    <t>CC_7829840164</t>
  </si>
  <si>
    <t>CC_7831840164</t>
  </si>
  <si>
    <t>CC_7841840164</t>
  </si>
  <si>
    <t>7841840164 CO Dane Regional IT</t>
  </si>
  <si>
    <t>CC_7650840164</t>
  </si>
  <si>
    <t>CC_7701840164</t>
  </si>
  <si>
    <t>CC_7717840164</t>
  </si>
  <si>
    <t>CC_7702840164</t>
  </si>
  <si>
    <t>CC_7867840164</t>
  </si>
  <si>
    <t>CC_9740840164</t>
  </si>
  <si>
    <t>CC_7500470164</t>
  </si>
  <si>
    <t>CC_5940470164</t>
  </si>
  <si>
    <t>5940470164 Columbus DDD Bussrvc</t>
  </si>
  <si>
    <t>CC_7600470164</t>
  </si>
  <si>
    <t>CC_7719470164</t>
  </si>
  <si>
    <t>CC_6650470164</t>
  </si>
  <si>
    <t>CC_7650470164</t>
  </si>
  <si>
    <t>CC_9791990164</t>
  </si>
  <si>
    <t>CC_7500160164</t>
  </si>
  <si>
    <t>CC_5940160164</t>
  </si>
  <si>
    <t>CC_7120160164</t>
  </si>
  <si>
    <t>CC_7600160164</t>
  </si>
  <si>
    <t>CC_7719160164</t>
  </si>
  <si>
    <t>CC_6650160164</t>
  </si>
  <si>
    <t>CC_7500800164</t>
  </si>
  <si>
    <t>CC_5940800164</t>
  </si>
  <si>
    <t>CC_6459800164</t>
  </si>
  <si>
    <t>CC_6456800164</t>
  </si>
  <si>
    <t>CC_7650160164</t>
  </si>
  <si>
    <t>CC_7500000164</t>
  </si>
  <si>
    <t>CC_6510010164</t>
  </si>
  <si>
    <t>CC_5000010164</t>
  </si>
  <si>
    <t>CC_5020010164</t>
  </si>
  <si>
    <t>CC_5400010164</t>
  </si>
  <si>
    <t>CC_5940010164</t>
  </si>
  <si>
    <t>CC_5100010164</t>
  </si>
  <si>
    <t>CC_5430010164</t>
  </si>
  <si>
    <t>CC_6550010164</t>
  </si>
  <si>
    <t>CC_5595010164</t>
  </si>
  <si>
    <t>CC_6600010164</t>
  </si>
  <si>
    <t>CC_7150010164</t>
  </si>
  <si>
    <t>CC_7600010164</t>
  </si>
  <si>
    <t>CC_5101010164</t>
  </si>
  <si>
    <t>CC_7000010164</t>
  </si>
  <si>
    <t>CC_5060010164</t>
  </si>
  <si>
    <t>CC_7719010164</t>
  </si>
  <si>
    <t>CC_5141010164</t>
  </si>
  <si>
    <t>CC_6830010164</t>
  </si>
  <si>
    <t>CC_7061010164</t>
  </si>
  <si>
    <t>CC_5160010164</t>
  </si>
  <si>
    <t>CC_5800010164</t>
  </si>
  <si>
    <t>CC_7291010164</t>
  </si>
  <si>
    <t>CC_5460010164</t>
  </si>
  <si>
    <t>CC_5490010164</t>
  </si>
  <si>
    <t>CC_5600010164</t>
  </si>
  <si>
    <t>CC_6270010164</t>
  </si>
  <si>
    <t>CC_5180010164</t>
  </si>
  <si>
    <t>CC_7260010164</t>
  </si>
  <si>
    <t>CC_6860010164</t>
  </si>
  <si>
    <t>CC_6880010164</t>
  </si>
  <si>
    <t>CC_7310010164</t>
  </si>
  <si>
    <t>CC_6920010164</t>
  </si>
  <si>
    <t>CC_5930010164</t>
  </si>
  <si>
    <t>CC_5920010164</t>
  </si>
  <si>
    <t>5920010164 Dean FH PC Frontline</t>
  </si>
  <si>
    <t>CC_7077010164</t>
  </si>
  <si>
    <t>CC_7247010164</t>
  </si>
  <si>
    <t>CC_7281010164</t>
  </si>
  <si>
    <t>CC_5650010164</t>
  </si>
  <si>
    <t>CC_7130010164</t>
  </si>
  <si>
    <t>CC_7340010164</t>
  </si>
  <si>
    <t>CC_6940010164</t>
  </si>
  <si>
    <t>CC_6965010164</t>
  </si>
  <si>
    <t>CC_6970010164</t>
  </si>
  <si>
    <t>CC_7650010164</t>
  </si>
  <si>
    <t>CC_5210010164</t>
  </si>
  <si>
    <t>CC_7380010164</t>
  </si>
  <si>
    <t>CC_7400010164</t>
  </si>
  <si>
    <t>CC_5628010164</t>
  </si>
  <si>
    <t>CC_5240010164</t>
  </si>
  <si>
    <t>CC_5670010164</t>
  </si>
  <si>
    <t>CC_5629010164</t>
  </si>
  <si>
    <t>CC_7450010164</t>
  </si>
  <si>
    <t>CC_5270010164</t>
  </si>
  <si>
    <t>CC_5300010164</t>
  </si>
  <si>
    <t>CC_5020230164</t>
  </si>
  <si>
    <t>CC_7500230164</t>
  </si>
  <si>
    <t>CC_5940230164</t>
  </si>
  <si>
    <t>CC_7150230164</t>
  </si>
  <si>
    <t>CC_7600230164</t>
  </si>
  <si>
    <t>CC_7000230164</t>
  </si>
  <si>
    <t>CC_7719230164</t>
  </si>
  <si>
    <t>7719230164 Delvn Gen &amp; Adm</t>
  </si>
  <si>
    <t>CC_7061230164</t>
  </si>
  <si>
    <t>CC_5800230164</t>
  </si>
  <si>
    <t>CC_5490230164</t>
  </si>
  <si>
    <t>CC_7260230164</t>
  </si>
  <si>
    <t>7260230164 Delvn ObGyn</t>
  </si>
  <si>
    <t>CC_7340230164</t>
  </si>
  <si>
    <t>CC_7650230164</t>
  </si>
  <si>
    <t>CC_6270180164</t>
  </si>
  <si>
    <t>6270180164 Deming Neuropsych</t>
  </si>
  <si>
    <t>CC_6510450164</t>
  </si>
  <si>
    <t>CC_7500450164</t>
  </si>
  <si>
    <t>CC_5940450164</t>
  </si>
  <si>
    <t>CC_6100450164</t>
  </si>
  <si>
    <t>CC_6550450164</t>
  </si>
  <si>
    <t>CC_6600450164</t>
  </si>
  <si>
    <t>CC_7150450164</t>
  </si>
  <si>
    <t>CC_7600450164</t>
  </si>
  <si>
    <t>CC_7226450164</t>
  </si>
  <si>
    <t>CC_7719450164</t>
  </si>
  <si>
    <t>CC_5160450164</t>
  </si>
  <si>
    <t>CC_6290450164</t>
  </si>
  <si>
    <t>CC_6880450164</t>
  </si>
  <si>
    <t>CC_7340450164</t>
  </si>
  <si>
    <t>CC_6350450164</t>
  </si>
  <si>
    <t>CC_6970450164</t>
  </si>
  <si>
    <t>CC_7650450164</t>
  </si>
  <si>
    <t>CC_6400450164</t>
  </si>
  <si>
    <t>CC_7450450164</t>
  </si>
  <si>
    <t>CC_7500810164</t>
  </si>
  <si>
    <t>CC_5940810164</t>
  </si>
  <si>
    <t>CC_7719810164</t>
  </si>
  <si>
    <t>CC_7705810164</t>
  </si>
  <si>
    <t>CC_6456810164</t>
  </si>
  <si>
    <t>CC_5100680164</t>
  </si>
  <si>
    <t>5100680164 DMG Mobile COVID-19</t>
  </si>
  <si>
    <t>CC_7500480164</t>
  </si>
  <si>
    <t>CC_5940480164</t>
  </si>
  <si>
    <t>CC_7600480164</t>
  </si>
  <si>
    <t>CC_7719480164</t>
  </si>
  <si>
    <t>CC_6650480164</t>
  </si>
  <si>
    <t>CC_6750480164</t>
  </si>
  <si>
    <t>6750480164 Dodgeville Optometry</t>
  </si>
  <si>
    <t>CC_7500310164</t>
  </si>
  <si>
    <t>CC_5940310164</t>
  </si>
  <si>
    <t>CC_7600310164</t>
  </si>
  <si>
    <t>CC_7000310164</t>
  </si>
  <si>
    <t>CC_7719310164</t>
  </si>
  <si>
    <t>CC_5800310164</t>
  </si>
  <si>
    <t>CC_7340310164</t>
  </si>
  <si>
    <t>7340310164 Dodgeville PC Pod</t>
  </si>
  <si>
    <t>CC_7650310164</t>
  </si>
  <si>
    <t>CC_7281450164</t>
  </si>
  <si>
    <t>7281450164 Dodgeville Pelvic Health</t>
  </si>
  <si>
    <t>CC_7650480164</t>
  </si>
  <si>
    <t>CC_5629310164</t>
  </si>
  <si>
    <t>5629310164 Dodgeville Upper Res</t>
  </si>
  <si>
    <t>CC_7500260164</t>
  </si>
  <si>
    <t>7500260164 Drfld Bldg Srv/Mnt</t>
  </si>
  <si>
    <t>CC_5940260164</t>
  </si>
  <si>
    <t>CC_5595260164</t>
  </si>
  <si>
    <t>CC_7600260164</t>
  </si>
  <si>
    <t>CC_7000260164</t>
  </si>
  <si>
    <t>CC_7719260164</t>
  </si>
  <si>
    <t>CC_5800260164</t>
  </si>
  <si>
    <t>CC_5490260164</t>
  </si>
  <si>
    <t>CC_6940260164</t>
  </si>
  <si>
    <t>6940260164 Drfld Psych</t>
  </si>
  <si>
    <t>CC_7650260164</t>
  </si>
  <si>
    <t>CC_7500020164</t>
  </si>
  <si>
    <t>CC_5940020164</t>
  </si>
  <si>
    <t>CC_6100020164</t>
  </si>
  <si>
    <t>CC_6150020164</t>
  </si>
  <si>
    <t>CC_6170020164</t>
  </si>
  <si>
    <t>CC_6190020164</t>
  </si>
  <si>
    <t>CC_6600020164</t>
  </si>
  <si>
    <t>CC_7600020164</t>
  </si>
  <si>
    <t>CC_7226020164</t>
  </si>
  <si>
    <t>CC_7719020164</t>
  </si>
  <si>
    <t>CC_5160020164</t>
  </si>
  <si>
    <t>CC_5800020164</t>
  </si>
  <si>
    <t>CC_5490020164</t>
  </si>
  <si>
    <t>CC_5600020164</t>
  </si>
  <si>
    <t>CC_6290020164</t>
  </si>
  <si>
    <t>CC_6240020164</t>
  </si>
  <si>
    <t>CC_6270020164</t>
  </si>
  <si>
    <t>CC_5630020164</t>
  </si>
  <si>
    <t>CC_7310020164</t>
  </si>
  <si>
    <t>7310020164 DSMOC Ortho</t>
  </si>
  <si>
    <t>CC_6030020164</t>
  </si>
  <si>
    <t>CC_6920020164</t>
  </si>
  <si>
    <t>CC_6188020164</t>
  </si>
  <si>
    <t>CC_7247020164</t>
  </si>
  <si>
    <t>CC_7335020164</t>
  </si>
  <si>
    <t>CC_7430020164</t>
  </si>
  <si>
    <t>CC_6940020164</t>
  </si>
  <si>
    <t>CC_6965020164</t>
  </si>
  <si>
    <t>6965020164 DSMOC Psychotherapy</t>
  </si>
  <si>
    <t>CC_6350020164</t>
  </si>
  <si>
    <t>CC_7650020164</t>
  </si>
  <si>
    <t>CC_5210020164</t>
  </si>
  <si>
    <t>CC_7400020164</t>
  </si>
  <si>
    <t>CC_7498020164</t>
  </si>
  <si>
    <t>CC_5240020164</t>
  </si>
  <si>
    <t>5240020164 DSMOC TS</t>
  </si>
  <si>
    <t>CC_7450020164</t>
  </si>
  <si>
    <t>7450020164 DSMOC Urlgy</t>
  </si>
  <si>
    <t>CC_6200020164</t>
  </si>
  <si>
    <t>CC_5270020164</t>
  </si>
  <si>
    <t>CC_6500050164</t>
  </si>
  <si>
    <t>CC_6510050164</t>
  </si>
  <si>
    <t>CC_5020050164</t>
  </si>
  <si>
    <t>CC_5400050164</t>
  </si>
  <si>
    <t>CC_5940050164</t>
  </si>
  <si>
    <t>CC_6100050164</t>
  </si>
  <si>
    <t>CC_5100050164</t>
  </si>
  <si>
    <t>CC_5430050164</t>
  </si>
  <si>
    <t>CC_6550050164</t>
  </si>
  <si>
    <t>CC_5595050164</t>
  </si>
  <si>
    <t>CC_6600050164</t>
  </si>
  <si>
    <t>CC_7150050164</t>
  </si>
  <si>
    <t>CC_7600050164</t>
  </si>
  <si>
    <t>CC_5101050164</t>
  </si>
  <si>
    <t>CC_7000050164</t>
  </si>
  <si>
    <t>CC_7719050164</t>
  </si>
  <si>
    <t>CC_7300050164</t>
  </si>
  <si>
    <t>CC_7061050164</t>
  </si>
  <si>
    <t>CC_5800050164</t>
  </si>
  <si>
    <t>CC_7291050164</t>
  </si>
  <si>
    <t>CC_5460050164</t>
  </si>
  <si>
    <t>CC_5490050164</t>
  </si>
  <si>
    <t>CC_6270050164</t>
  </si>
  <si>
    <t>CC_5180050164</t>
  </si>
  <si>
    <t>CC_7260050164</t>
  </si>
  <si>
    <t>CC_6860050164</t>
  </si>
  <si>
    <t>CC_6650050164</t>
  </si>
  <si>
    <t>CC_7440050164</t>
  </si>
  <si>
    <t>CC_7310050164</t>
  </si>
  <si>
    <t>CC_6030050164</t>
  </si>
  <si>
    <t>6030050164 East Palliative</t>
  </si>
  <si>
    <t>CC_6920050164</t>
  </si>
  <si>
    <t>6920050164 East Palliative Care</t>
  </si>
  <si>
    <t>CC_5930050164</t>
  </si>
  <si>
    <t>CC_5920050164</t>
  </si>
  <si>
    <t>5920050164 East PC Frontline Fl</t>
  </si>
  <si>
    <t>CC_7077050164</t>
  </si>
  <si>
    <t>CC_7335050164</t>
  </si>
  <si>
    <t>CC_7340050164</t>
  </si>
  <si>
    <t>CC_7216050164</t>
  </si>
  <si>
    <t>CC_6940050164</t>
  </si>
  <si>
    <t>CC_6965050164</t>
  </si>
  <si>
    <t>CC_6970050164</t>
  </si>
  <si>
    <t>CC_7650050164</t>
  </si>
  <si>
    <t>CC_5210050164</t>
  </si>
  <si>
    <t>CC_7380050164</t>
  </si>
  <si>
    <t>CC_7400050164</t>
  </si>
  <si>
    <t>CC_5240050164</t>
  </si>
  <si>
    <t>CC_7100050164</t>
  </si>
  <si>
    <t>CC_5670050164</t>
  </si>
  <si>
    <t>CC_5629050164</t>
  </si>
  <si>
    <t>5629050164 East Upper Resp Infe</t>
  </si>
  <si>
    <t>CC_7450050164</t>
  </si>
  <si>
    <t>CC_5270050164</t>
  </si>
  <si>
    <t>CC_5300050164</t>
  </si>
  <si>
    <t>CC_7500380164</t>
  </si>
  <si>
    <t>CC_5940380164</t>
  </si>
  <si>
    <t>CC_6100380164</t>
  </si>
  <si>
    <t>CC_5595380164</t>
  </si>
  <si>
    <t>CC_5901950164</t>
  </si>
  <si>
    <t>5901950164 Edgerton DTE</t>
  </si>
  <si>
    <t>CC_7600380164</t>
  </si>
  <si>
    <t>CC_5101380164</t>
  </si>
  <si>
    <t>CC_7000380164</t>
  </si>
  <si>
    <t>CC_7719380164</t>
  </si>
  <si>
    <t>CC_7061380164</t>
  </si>
  <si>
    <t>CC_5800380164</t>
  </si>
  <si>
    <t>CC_7260380164</t>
  </si>
  <si>
    <t>CC_7340380164</t>
  </si>
  <si>
    <t>CC_7650380164</t>
  </si>
  <si>
    <t>CC_7400380164</t>
  </si>
  <si>
    <t>7400380164 Edgerton Srgy</t>
  </si>
  <si>
    <t>CC_7450380164</t>
  </si>
  <si>
    <t>CC_9140840164</t>
  </si>
  <si>
    <t>CC_8221840164</t>
  </si>
  <si>
    <t>8221840164 Employee Benefits</t>
  </si>
  <si>
    <t>CC_7500390164</t>
  </si>
  <si>
    <t>CC_5940390164</t>
  </si>
  <si>
    <t>CC_7600390164</t>
  </si>
  <si>
    <t>CC_5101390164</t>
  </si>
  <si>
    <t>CC_7000390164</t>
  </si>
  <si>
    <t>CC_7719390164</t>
  </si>
  <si>
    <t>CC_5800390164</t>
  </si>
  <si>
    <t>CC_5490390164</t>
  </si>
  <si>
    <t>CC_5901960164</t>
  </si>
  <si>
    <t>5901960164 Evansville Schools</t>
  </si>
  <si>
    <t>CC_7650390164</t>
  </si>
  <si>
    <t>CC_6510270164</t>
  </si>
  <si>
    <t>CC_6100270164</t>
  </si>
  <si>
    <t>CC_5595270164</t>
  </si>
  <si>
    <t>CC_6600270164</t>
  </si>
  <si>
    <t>CC_5101270164</t>
  </si>
  <si>
    <t>CC_7000270164</t>
  </si>
  <si>
    <t>CC_7719270164</t>
  </si>
  <si>
    <t>CC_6830270164</t>
  </si>
  <si>
    <t>CC_5160270164</t>
  </si>
  <si>
    <t>CC_5800270164</t>
  </si>
  <si>
    <t>CC_5490270164</t>
  </si>
  <si>
    <t>CC_6240270164</t>
  </si>
  <si>
    <t>CC_6290270164</t>
  </si>
  <si>
    <t>CC_7260270164</t>
  </si>
  <si>
    <t>CC_6880270164</t>
  </si>
  <si>
    <t>CC_7310270164</t>
  </si>
  <si>
    <t>CC_6030270164</t>
  </si>
  <si>
    <t>CC_6920270164</t>
  </si>
  <si>
    <t>CC_7281270164</t>
  </si>
  <si>
    <t>CC_6350270164</t>
  </si>
  <si>
    <t>6350270164 Fort Atkinson Pulm</t>
  </si>
  <si>
    <t>CC_6970270164</t>
  </si>
  <si>
    <t>CC_7650270164</t>
  </si>
  <si>
    <t>CC_6400270164</t>
  </si>
  <si>
    <t>CC_7400270164</t>
  </si>
  <si>
    <t>CC_5240270164</t>
  </si>
  <si>
    <t>CC_5629270164</t>
  </si>
  <si>
    <t>5629270164 Fort Atkinson Upper</t>
  </si>
  <si>
    <t>CC_6200270164</t>
  </si>
  <si>
    <t>CC_5940270164</t>
  </si>
  <si>
    <t>CC_6650270164</t>
  </si>
  <si>
    <t>CC_7719000164</t>
  </si>
  <si>
    <t>CC_6830000164</t>
  </si>
  <si>
    <t>CC_6880000164</t>
  </si>
  <si>
    <t>CC_6970000164</t>
  </si>
  <si>
    <t>CC_7450270164</t>
  </si>
  <si>
    <t>7450270164 Fort Urololgy</t>
  </si>
  <si>
    <t>CC_7500270164</t>
  </si>
  <si>
    <t>CC_7600270164</t>
  </si>
  <si>
    <t>7600270164 Ft Atkinson Env Svc</t>
  </si>
  <si>
    <t>CC_6100540164</t>
  </si>
  <si>
    <t>6100540164 Gr Mad Hosp Card</t>
  </si>
  <si>
    <t>CC_7150540164</t>
  </si>
  <si>
    <t>CC_7000540164</t>
  </si>
  <si>
    <t>CC_7226540164</t>
  </si>
  <si>
    <t>CC_7061540164</t>
  </si>
  <si>
    <t>CC_6290540164</t>
  </si>
  <si>
    <t>CC_7260540164</t>
  </si>
  <si>
    <t>7260540164 Gr Mad Hosp OB</t>
  </si>
  <si>
    <t>CC_6650540164</t>
  </si>
  <si>
    <t>CC_7130540164</t>
  </si>
  <si>
    <t>CC_7310540164</t>
  </si>
  <si>
    <t>7310540164 Gr Mad Hosp Ortho</t>
  </si>
  <si>
    <t>CC_6188540164</t>
  </si>
  <si>
    <t>CC_7340540164</t>
  </si>
  <si>
    <t>7340540164 Gr Mad Hosp Pod</t>
  </si>
  <si>
    <t>CC_6350540164</t>
  </si>
  <si>
    <t>6350540164 Gr Mad Hosp Pulm</t>
  </si>
  <si>
    <t>CC_7400540164</t>
  </si>
  <si>
    <t>CC_7450540164</t>
  </si>
  <si>
    <t>7450540164 Gr Mad Hosp Urlgy</t>
  </si>
  <si>
    <t>CC_6000780164</t>
  </si>
  <si>
    <t>CC_7120780164</t>
  </si>
  <si>
    <t>CC_6190780164</t>
  </si>
  <si>
    <t>CC_7150780164</t>
  </si>
  <si>
    <t>7150780164 Grtr Mad ASC ENT</t>
  </si>
  <si>
    <t>CC_7226780164</t>
  </si>
  <si>
    <t>CC_7300780164</t>
  </si>
  <si>
    <t>CC_7250780164</t>
  </si>
  <si>
    <t>CC_6290780164</t>
  </si>
  <si>
    <t>CC_6240780164</t>
  </si>
  <si>
    <t>6240780164 Grtr Mad ASC Neuro S</t>
  </si>
  <si>
    <t>CC_7260780164</t>
  </si>
  <si>
    <t>CC_6650780164</t>
  </si>
  <si>
    <t>6650780164 Grtr Mad ASC Ophth</t>
  </si>
  <si>
    <t>CC_7440780164</t>
  </si>
  <si>
    <t>CC_7310780164</t>
  </si>
  <si>
    <t>CC_6030780164</t>
  </si>
  <si>
    <t>CC_7077780164</t>
  </si>
  <si>
    <t>CC_7281780164</t>
  </si>
  <si>
    <t>7281780164 Grtr Mad ASC Pelvic</t>
  </si>
  <si>
    <t>CC_7130780164</t>
  </si>
  <si>
    <t>CC_7340780164</t>
  </si>
  <si>
    <t>CC_6350780164</t>
  </si>
  <si>
    <t>6350780164 Grtr Mad ASC Pulm</t>
  </si>
  <si>
    <t>CC_7400780164</t>
  </si>
  <si>
    <t>CC_7498780164</t>
  </si>
  <si>
    <t>CC_7450780164</t>
  </si>
  <si>
    <t>7450780164 Grtr Mad ASC Urlgy</t>
  </si>
  <si>
    <t>CC_6200780164</t>
  </si>
  <si>
    <t>6200780164 Grtr Mad ASC Vas Srg</t>
  </si>
  <si>
    <t>CC_5270780164</t>
  </si>
  <si>
    <t>CC_7000710164</t>
  </si>
  <si>
    <t>7000710164 Grtr Mad Othr FM</t>
  </si>
  <si>
    <t>CC_7056710164</t>
  </si>
  <si>
    <t>CC_7061710164</t>
  </si>
  <si>
    <t>CC_6240710164</t>
  </si>
  <si>
    <t>CC_6940710164</t>
  </si>
  <si>
    <t>CC_5240710164</t>
  </si>
  <si>
    <t>5240710164 Grtr Mad Othr TS</t>
  </si>
  <si>
    <t>CC_6920710164</t>
  </si>
  <si>
    <t>CC_7247780164</t>
  </si>
  <si>
    <t>CC_7500110164</t>
  </si>
  <si>
    <t>CC_5940110164</t>
  </si>
  <si>
    <t>CC_7600110164</t>
  </si>
  <si>
    <t>7600110164 Hema &amp; Oncol Envrn S</t>
  </si>
  <si>
    <t>CC_7719110164</t>
  </si>
  <si>
    <t>CC_5141110164</t>
  </si>
  <si>
    <t>CC_5160110164</t>
  </si>
  <si>
    <t>CC_5800110164</t>
  </si>
  <si>
    <t>CC_5490110164</t>
  </si>
  <si>
    <t>CC_7260110164</t>
  </si>
  <si>
    <t>CC_6880110164</t>
  </si>
  <si>
    <t>CC_6920110164</t>
  </si>
  <si>
    <t>CC_6940110164</t>
  </si>
  <si>
    <t>CC_6965110164</t>
  </si>
  <si>
    <t>CC_7650110164</t>
  </si>
  <si>
    <t>CC_5000110164</t>
  </si>
  <si>
    <t>CC_6902000164</t>
  </si>
  <si>
    <t>CC_6100640164</t>
  </si>
  <si>
    <t>CC_7150640164</t>
  </si>
  <si>
    <t>7150640164 Jnsvl Outrch ENT</t>
  </si>
  <si>
    <t>CC_5800640164</t>
  </si>
  <si>
    <t>CC_6290640164</t>
  </si>
  <si>
    <t>CC_7260640164</t>
  </si>
  <si>
    <t>CC_6880640164</t>
  </si>
  <si>
    <t>CC_6650640164</t>
  </si>
  <si>
    <t>CC_7130640164</t>
  </si>
  <si>
    <t>7130640164 Jnsvl Outrch Pls Srg</t>
  </si>
  <si>
    <t>CC_7340640164</t>
  </si>
  <si>
    <t>CC_7450640164</t>
  </si>
  <si>
    <t>CC_6510220164</t>
  </si>
  <si>
    <t>CC_5000220164</t>
  </si>
  <si>
    <t>5000220164 Jnsvll Anticoag</t>
  </si>
  <si>
    <t>CC_5020220164</t>
  </si>
  <si>
    <t>CC_5400220164</t>
  </si>
  <si>
    <t>5400220164 Jnsvll Boden</t>
  </si>
  <si>
    <t>CC_5940220164</t>
  </si>
  <si>
    <t>CC_6100220164</t>
  </si>
  <si>
    <t>CC_6150220164</t>
  </si>
  <si>
    <t>6150220164 Jnsvll Card-Prvntv</t>
  </si>
  <si>
    <t>CC_5100220164</t>
  </si>
  <si>
    <t>CC_7120220164</t>
  </si>
  <si>
    <t>CC_5430220164</t>
  </si>
  <si>
    <t>CC_6190220164</t>
  </si>
  <si>
    <t>6190220164 Jnsvll CT Srgy</t>
  </si>
  <si>
    <t>CC_6550220164</t>
  </si>
  <si>
    <t>CC_5595220164</t>
  </si>
  <si>
    <t>CC_6600220164</t>
  </si>
  <si>
    <t>CC_7150220164</t>
  </si>
  <si>
    <t>CC_7600220164</t>
  </si>
  <si>
    <t>CC_5101220164</t>
  </si>
  <si>
    <t>CC_7000220164</t>
  </si>
  <si>
    <t>CC_7226220164</t>
  </si>
  <si>
    <t>CC_7719220164</t>
  </si>
  <si>
    <t>CC_5141220164</t>
  </si>
  <si>
    <t>CC_7300220164</t>
  </si>
  <si>
    <t>CC_6830220164</t>
  </si>
  <si>
    <t>CC_7061220164</t>
  </si>
  <si>
    <t>CC_5160220164</t>
  </si>
  <si>
    <t>CC_5800220164</t>
  </si>
  <si>
    <t>CC_7291220164</t>
  </si>
  <si>
    <t>CC_5460220164</t>
  </si>
  <si>
    <t>CC_7250220164</t>
  </si>
  <si>
    <t>CC_5490220164</t>
  </si>
  <si>
    <t>CC_5600220164</t>
  </si>
  <si>
    <t>CC_6238220164</t>
  </si>
  <si>
    <t>CC_6290220164</t>
  </si>
  <si>
    <t>CC_6240220164</t>
  </si>
  <si>
    <t>CC_6270220164</t>
  </si>
  <si>
    <t>CC_5630220164</t>
  </si>
  <si>
    <t>CC_5180220164</t>
  </si>
  <si>
    <t>CC_7260220164</t>
  </si>
  <si>
    <t>CC_6860220164</t>
  </si>
  <si>
    <t>CC_6880220164</t>
  </si>
  <si>
    <t>CC_6650220164</t>
  </si>
  <si>
    <t>CC_7310220164</t>
  </si>
  <si>
    <t>CC_7000720164</t>
  </si>
  <si>
    <t>CC_7061720164</t>
  </si>
  <si>
    <t>CC_7056720164</t>
  </si>
  <si>
    <t>CC_6030220164</t>
  </si>
  <si>
    <t>CC_6920220164</t>
  </si>
  <si>
    <t>CC_5920220164</t>
  </si>
  <si>
    <t>CC_7077220164</t>
  </si>
  <si>
    <t>CC_6188220164</t>
  </si>
  <si>
    <t>CC_7281220164</t>
  </si>
  <si>
    <t>CC_5650220164</t>
  </si>
  <si>
    <t>CC_7130220164</t>
  </si>
  <si>
    <t>CC_7340220164</t>
  </si>
  <si>
    <t>CC_7430220164</t>
  </si>
  <si>
    <t>CC_7216220164</t>
  </si>
  <si>
    <t>7216220164 Jnsvll Procdr Suite</t>
  </si>
  <si>
    <t>CC_6940220164</t>
  </si>
  <si>
    <t>CC_6965220164</t>
  </si>
  <si>
    <t>CC_6350220164</t>
  </si>
  <si>
    <t>CC_6100560164</t>
  </si>
  <si>
    <t>6100560164 Jnsvll Region Card</t>
  </si>
  <si>
    <t>CC_7000560164</t>
  </si>
  <si>
    <t>CC_7450560164</t>
  </si>
  <si>
    <t>CC_7061560164</t>
  </si>
  <si>
    <t>CC_7260560164</t>
  </si>
  <si>
    <t>CC_6650560164</t>
  </si>
  <si>
    <t>CC_7400560164</t>
  </si>
  <si>
    <t>7400560164 Jnsvll Region Srgy</t>
  </si>
  <si>
    <t>CC_6970220164</t>
  </si>
  <si>
    <t>CC_7650220164</t>
  </si>
  <si>
    <t>CC_6400220164</t>
  </si>
  <si>
    <t>CC_5210220164</t>
  </si>
  <si>
    <t>CC_7380220164</t>
  </si>
  <si>
    <t>CC_7400220164</t>
  </si>
  <si>
    <t>CC_5240220164</t>
  </si>
  <si>
    <t>CC_7100220164</t>
  </si>
  <si>
    <t>CC_5670220164</t>
  </si>
  <si>
    <t>CC_5629220164</t>
  </si>
  <si>
    <t>CC_7450220164</t>
  </si>
  <si>
    <t>CC_6200220164</t>
  </si>
  <si>
    <t>CC_5270220164</t>
  </si>
  <si>
    <t>5270220164 Jnsvll Wght Mngmt</t>
  </si>
  <si>
    <t>CC_5300220164</t>
  </si>
  <si>
    <t>CC_7500300164</t>
  </si>
  <si>
    <t>7500300164 Lake Delton Bldg Srv</t>
  </si>
  <si>
    <t>CC_5940300164</t>
  </si>
  <si>
    <t>CC_7600300164</t>
  </si>
  <si>
    <t>7600300164 Lake Delton Envrn Sr</t>
  </si>
  <si>
    <t>CC_7000300164</t>
  </si>
  <si>
    <t>CC_7719300164</t>
  </si>
  <si>
    <t>CC_5800300164</t>
  </si>
  <si>
    <t>CC_7310300164</t>
  </si>
  <si>
    <t>CC_7650300164</t>
  </si>
  <si>
    <t>CC_5940360164</t>
  </si>
  <si>
    <t>CC_7500360164</t>
  </si>
  <si>
    <t>CC_5595360164</t>
  </si>
  <si>
    <t>5595360164 Mineral Pt Diabetes</t>
  </si>
  <si>
    <t>CC_7600360164</t>
  </si>
  <si>
    <t>CC_7000360164</t>
  </si>
  <si>
    <t>CC_7719360164</t>
  </si>
  <si>
    <t>CC_5800360164</t>
  </si>
  <si>
    <t>CC_8225000164</t>
  </si>
  <si>
    <t>8225000164 Modified Duty Program</t>
  </si>
  <si>
    <t>CC_7150630164</t>
  </si>
  <si>
    <t>7150630164 Monroe Outrch ENT</t>
  </si>
  <si>
    <t>CC_6290630164</t>
  </si>
  <si>
    <t>CC_6650630164</t>
  </si>
  <si>
    <t>CC_6901630164</t>
  </si>
  <si>
    <t>CC_6903000164</t>
  </si>
  <si>
    <t>CC_7500090164</t>
  </si>
  <si>
    <t>CC_5940090164</t>
  </si>
  <si>
    <t>CC_5595090164</t>
  </si>
  <si>
    <t>CC_7600090164</t>
  </si>
  <si>
    <t>CC_5101090164</t>
  </si>
  <si>
    <t>CC_7000090164</t>
  </si>
  <si>
    <t>CC_7719090164</t>
  </si>
  <si>
    <t>7719090164 Orgn Gen &amp; Adm</t>
  </si>
  <si>
    <t>CC_7061090164</t>
  </si>
  <si>
    <t>CC_5800090164</t>
  </si>
  <si>
    <t>CC_5490090164</t>
  </si>
  <si>
    <t>CC_7650090164</t>
  </si>
  <si>
    <t>7650090164 Orgn Security</t>
  </si>
  <si>
    <t>CC_5940080164</t>
  </si>
  <si>
    <t>CC_7500080164</t>
  </si>
  <si>
    <t>CC_7600080164</t>
  </si>
  <si>
    <t>7600080164 Ortho Cntr Envrn Srv</t>
  </si>
  <si>
    <t>CC_7719080164</t>
  </si>
  <si>
    <t>CC_5800080164</t>
  </si>
  <si>
    <t>CC_5490080164</t>
  </si>
  <si>
    <t>CC_7310080164</t>
  </si>
  <si>
    <t>CC_7650080164</t>
  </si>
  <si>
    <t>7650080164 Ortho Cntr Security</t>
  </si>
  <si>
    <t>CC_7380080164</t>
  </si>
  <si>
    <t>CC_5240080164</t>
  </si>
  <si>
    <t>CC_7500350164</t>
  </si>
  <si>
    <t>7500350164 PLO - Dean Baraboo</t>
  </si>
  <si>
    <t>CC_7500050164</t>
  </si>
  <si>
    <t>7500050164 PLO - Dean East</t>
  </si>
  <si>
    <t>CC_7500040164</t>
  </si>
  <si>
    <t>7500040164 PLO - Dean West</t>
  </si>
  <si>
    <t>CC_7500220164</t>
  </si>
  <si>
    <t>CC_7500010164</t>
  </si>
  <si>
    <t>CC_7500030164</t>
  </si>
  <si>
    <t>CC_7500840164</t>
  </si>
  <si>
    <t>CC_7000750164</t>
  </si>
  <si>
    <t>7000750164 Pltvll Other FM</t>
  </si>
  <si>
    <t>CC_7056750164</t>
  </si>
  <si>
    <t>CC_6100670164</t>
  </si>
  <si>
    <t>CC_6550670164</t>
  </si>
  <si>
    <t>CC_6290670164</t>
  </si>
  <si>
    <t>CC_6240670164</t>
  </si>
  <si>
    <t>CC_6030670164</t>
  </si>
  <si>
    <t>CC_7281670164</t>
  </si>
  <si>
    <t>7281670164 Pltvll Outrch Pelvic Health</t>
  </si>
  <si>
    <t>CC_6350670164</t>
  </si>
  <si>
    <t>CC_6970670164</t>
  </si>
  <si>
    <t>CC_6100580164</t>
  </si>
  <si>
    <t>CC_7150580164</t>
  </si>
  <si>
    <t>7150580164 Pltvll Region ENT</t>
  </si>
  <si>
    <t>CC_7000580164</t>
  </si>
  <si>
    <t>7000580164 Pltvll Region FM</t>
  </si>
  <si>
    <t>CC_7226580164</t>
  </si>
  <si>
    <t>CC_6650580164</t>
  </si>
  <si>
    <t>CC_7340580164</t>
  </si>
  <si>
    <t>CC_6350580164</t>
  </si>
  <si>
    <t>CC_7450580164</t>
  </si>
  <si>
    <t>7450580164 PltvllRegion</t>
  </si>
  <si>
    <t>CC_6510280164</t>
  </si>
  <si>
    <t>CC_7500280164</t>
  </si>
  <si>
    <t>CC_5940280164</t>
  </si>
  <si>
    <t>CC_6100280164</t>
  </si>
  <si>
    <t>CC_6550280164</t>
  </si>
  <si>
    <t>CC_5595280164</t>
  </si>
  <si>
    <t>CC_6600280164</t>
  </si>
  <si>
    <t>CC_7150280164</t>
  </si>
  <si>
    <t>CC_7600280164</t>
  </si>
  <si>
    <t>CC_5101280164</t>
  </si>
  <si>
    <t>5101280164 Prtg Flu Clinic</t>
  </si>
  <si>
    <t>CC_7000280164</t>
  </si>
  <si>
    <t>CC_7226280164</t>
  </si>
  <si>
    <t>CC_7719280164</t>
  </si>
  <si>
    <t>CC_5800280164</t>
  </si>
  <si>
    <t>CC_5490280164</t>
  </si>
  <si>
    <t>CC_6290280164</t>
  </si>
  <si>
    <t>CC_7260280164</t>
  </si>
  <si>
    <t>CC_6650280164</t>
  </si>
  <si>
    <t>CC_7310280164</t>
  </si>
  <si>
    <t>CC_6030280164</t>
  </si>
  <si>
    <t>CC_5930280164</t>
  </si>
  <si>
    <t>5930280164 Prtg PC Clinical Flt</t>
  </si>
  <si>
    <t>CC_5920280164</t>
  </si>
  <si>
    <t>5920280164 Prtg PC Frontline Fl</t>
  </si>
  <si>
    <t>CC_7077280164</t>
  </si>
  <si>
    <t>CC_7340280164</t>
  </si>
  <si>
    <t>CC_6350280164</t>
  </si>
  <si>
    <t>CC_6970280164</t>
  </si>
  <si>
    <t>CC_7650280164</t>
  </si>
  <si>
    <t>CC_6400280164</t>
  </si>
  <si>
    <t>CC_7400280164</t>
  </si>
  <si>
    <t>CC_5629280164</t>
  </si>
  <si>
    <t>5629280164 Prtg Upper Resp Infe</t>
  </si>
  <si>
    <t>CC_7450280164</t>
  </si>
  <si>
    <t>CC_6880280164</t>
  </si>
  <si>
    <t>CC_7500370164</t>
  </si>
  <si>
    <t>CC_5940370164</t>
  </si>
  <si>
    <t>CC_7150370164</t>
  </si>
  <si>
    <t>CC_7600370164</t>
  </si>
  <si>
    <t>7600370164 Reedsburg Envrn Srvc</t>
  </si>
  <si>
    <t>CC_7719370164</t>
  </si>
  <si>
    <t>CC_6650370164</t>
  </si>
  <si>
    <t>CC_7340370164</t>
  </si>
  <si>
    <t>CC_7450370164</t>
  </si>
  <si>
    <t>CC_7714860164</t>
  </si>
  <si>
    <t>CC_7500460164</t>
  </si>
  <si>
    <t>CC_5940460164</t>
  </si>
  <si>
    <t>CC_7600460164</t>
  </si>
  <si>
    <t>7600460164 Sauk Prairie DDD Env</t>
  </si>
  <si>
    <t>CC_7719460164</t>
  </si>
  <si>
    <t>CC_6650460164</t>
  </si>
  <si>
    <t>CC_7650460164</t>
  </si>
  <si>
    <t>CC_7500790164</t>
  </si>
  <si>
    <t>7500790164 SCC Bldg Srv/Mnt</t>
  </si>
  <si>
    <t>CC_5940790164</t>
  </si>
  <si>
    <t>CC_7719790164</t>
  </si>
  <si>
    <t>CC_6459790164</t>
  </si>
  <si>
    <t>CC_6456790164</t>
  </si>
  <si>
    <t>CC_8222840164</t>
  </si>
  <si>
    <t>8222840164 Separation Benefits</t>
  </si>
  <si>
    <t>CC_5160430164</t>
  </si>
  <si>
    <t>CC_6510430164</t>
  </si>
  <si>
    <t>CC_7500430164</t>
  </si>
  <si>
    <t>7500430164 Sk Pr Spec Bldg Srv/</t>
  </si>
  <si>
    <t>CC_5940430164</t>
  </si>
  <si>
    <t>CC_6100430164</t>
  </si>
  <si>
    <t>CC_6150430164</t>
  </si>
  <si>
    <t>CC_6550430164</t>
  </si>
  <si>
    <t>CC_6600430164</t>
  </si>
  <si>
    <t>CC_7150430164</t>
  </si>
  <si>
    <t>CC_7600430164</t>
  </si>
  <si>
    <t>CC_7719430164</t>
  </si>
  <si>
    <t>CC_5800430164</t>
  </si>
  <si>
    <t>CC_6290430164</t>
  </si>
  <si>
    <t>CC_6880430164</t>
  </si>
  <si>
    <t>CC_6920430164</t>
  </si>
  <si>
    <t>CC_7340430164</t>
  </si>
  <si>
    <t>7340430164 Sk Pr Spec Pod</t>
  </si>
  <si>
    <t>CC_6350430164</t>
  </si>
  <si>
    <t>CC_6970430164</t>
  </si>
  <si>
    <t>CC_7650430164</t>
  </si>
  <si>
    <t>CC_6400430164</t>
  </si>
  <si>
    <t>6400430164 Sk Pr Spec Sleep Med</t>
  </si>
  <si>
    <t>CC_7450430164</t>
  </si>
  <si>
    <t>CC_5100130164</t>
  </si>
  <si>
    <t>CC_5101130164</t>
  </si>
  <si>
    <t>5101130164 SP Emerg Cntr Flu Cl</t>
  </si>
  <si>
    <t>CC_5800130164</t>
  </si>
  <si>
    <t>CC_5629130164</t>
  </si>
  <si>
    <t>5629130164 SP Emerg Cntr Upper</t>
  </si>
  <si>
    <t>CC_6510030164</t>
  </si>
  <si>
    <t>CC_5020030164</t>
  </si>
  <si>
    <t>CC_5940030164</t>
  </si>
  <si>
    <t>CC_5100030164</t>
  </si>
  <si>
    <t>CC_6190030164</t>
  </si>
  <si>
    <t>CC_6550030164</t>
  </si>
  <si>
    <t>CC_5595030164</t>
  </si>
  <si>
    <t>CC_6600030164</t>
  </si>
  <si>
    <t>CC_7150030164</t>
  </si>
  <si>
    <t>CC_7600030164</t>
  </si>
  <si>
    <t>CC_5101030164</t>
  </si>
  <si>
    <t>CC_7000030164</t>
  </si>
  <si>
    <t>CC_7719030164</t>
  </si>
  <si>
    <t>CC_7061030164</t>
  </si>
  <si>
    <t>CC_5800030164</t>
  </si>
  <si>
    <t>CC_7291030164</t>
  </si>
  <si>
    <t>CC_5460030164</t>
  </si>
  <si>
    <t>CC_5490030164</t>
  </si>
  <si>
    <t>CC_5180030164</t>
  </si>
  <si>
    <t>CC_6650030164</t>
  </si>
  <si>
    <t>CC_7310030164</t>
  </si>
  <si>
    <t>CC_6030030164</t>
  </si>
  <si>
    <t>6030030164 SPC Pain Mngmnt</t>
  </si>
  <si>
    <t>CC_5930030164</t>
  </si>
  <si>
    <t>CC_7077030164</t>
  </si>
  <si>
    <t>CC_7340030164</t>
  </si>
  <si>
    <t>CC_6940030164</t>
  </si>
  <si>
    <t>CC_6965030164</t>
  </si>
  <si>
    <t>CC_7650030164</t>
  </si>
  <si>
    <t>7650030164 SPC Security</t>
  </si>
  <si>
    <t>CC_5210030164</t>
  </si>
  <si>
    <t>CC_7380030164</t>
  </si>
  <si>
    <t>CC_5240030164</t>
  </si>
  <si>
    <t>CC_5629030164</t>
  </si>
  <si>
    <t>5629030164 SPC Upper Resp Infec</t>
  </si>
  <si>
    <t>CC_6200030164</t>
  </si>
  <si>
    <t>CC_6100600164</t>
  </si>
  <si>
    <t>CC_6600600164</t>
  </si>
  <si>
    <t>CC_7150600164</t>
  </si>
  <si>
    <t>CC_7300600164</t>
  </si>
  <si>
    <t>CC_7000600164</t>
  </si>
  <si>
    <t>CC_7226600164</t>
  </si>
  <si>
    <t>CC_6830600164</t>
  </si>
  <si>
    <t>6830600164 SSM St Clare Hosp ID</t>
  </si>
  <si>
    <t>CC_7061600164</t>
  </si>
  <si>
    <t>CC_7250600164</t>
  </si>
  <si>
    <t>7250600164 SSM St Clare Hosp Ma</t>
  </si>
  <si>
    <t>CC_6860600164</t>
  </si>
  <si>
    <t>CC_6920600164</t>
  </si>
  <si>
    <t>CC_7110600164</t>
  </si>
  <si>
    <t>CC_7120600164</t>
  </si>
  <si>
    <t>CC_6290600164</t>
  </si>
  <si>
    <t>CC_7260600164</t>
  </si>
  <si>
    <t>CC_6880600164</t>
  </si>
  <si>
    <t>6880600164 SSM St Clare Oncol</t>
  </si>
  <si>
    <t>CC_6650600164</t>
  </si>
  <si>
    <t>CC_7310600164</t>
  </si>
  <si>
    <t>CC_7077600164</t>
  </si>
  <si>
    <t>7077600164 SSM St Clare Ped</t>
  </si>
  <si>
    <t>CC_7281600164</t>
  </si>
  <si>
    <t>7281600164 SSM St Clare Pelvic</t>
  </si>
  <si>
    <t>CC_7340600164</t>
  </si>
  <si>
    <t>CC_6350600164</t>
  </si>
  <si>
    <t>6350600164 SSM St Clare Pulm</t>
  </si>
  <si>
    <t>CC_7400600164</t>
  </si>
  <si>
    <t>CC_7450600164</t>
  </si>
  <si>
    <t>7450600164 SSM St Clare Urlgy</t>
  </si>
  <si>
    <t>CC_6965120164</t>
  </si>
  <si>
    <t>CC_5940120164</t>
  </si>
  <si>
    <t>CC_7500120164</t>
  </si>
  <si>
    <t>CC_7650120164</t>
  </si>
  <si>
    <t>7650120164 SSM/Dn Sleep Dis ec</t>
  </si>
  <si>
    <t>CC_6400120164</t>
  </si>
  <si>
    <t>CC_6940120164</t>
  </si>
  <si>
    <t>CC_6350120164</t>
  </si>
  <si>
    <t>CC_7500170164</t>
  </si>
  <si>
    <t>CC_5940170164</t>
  </si>
  <si>
    <t>CC_6150170164</t>
  </si>
  <si>
    <t>CC_5141170164</t>
  </si>
  <si>
    <t>CC_6150530164</t>
  </si>
  <si>
    <t>CC_7300530164</t>
  </si>
  <si>
    <t>CC_7250530164</t>
  </si>
  <si>
    <t>CC_6240530164</t>
  </si>
  <si>
    <t>CC_6270530164</t>
  </si>
  <si>
    <t>CC_6030530164</t>
  </si>
  <si>
    <t>CC_6188530164</t>
  </si>
  <si>
    <t>6188530164 St Marys Hos Ped Car</t>
  </si>
  <si>
    <t>CC_6200530164</t>
  </si>
  <si>
    <t>CC_5270530164</t>
  </si>
  <si>
    <t>CC_7440530164</t>
  </si>
  <si>
    <t>7440530164 St Marys Hosp  Oral</t>
  </si>
  <si>
    <t>CC_6510530164</t>
  </si>
  <si>
    <t>6510530164 St Marys Hosp Alrgy</t>
  </si>
  <si>
    <t>CC_6000530164</t>
  </si>
  <si>
    <t>CC_6100530164</t>
  </si>
  <si>
    <t>CC_6398530164</t>
  </si>
  <si>
    <t>CC_6190530164</t>
  </si>
  <si>
    <t>CC_6550530164</t>
  </si>
  <si>
    <t>CC_6600530164</t>
  </si>
  <si>
    <t>CC_7150530164</t>
  </si>
  <si>
    <t>CC_7000530164</t>
  </si>
  <si>
    <t>CC_7226530164</t>
  </si>
  <si>
    <t>CC_6230530164</t>
  </si>
  <si>
    <t>CC_6830530164</t>
  </si>
  <si>
    <t>CC_7061530164</t>
  </si>
  <si>
    <t>7061530164 St Marys Hosp IM</t>
  </si>
  <si>
    <t>CC_6290530164</t>
  </si>
  <si>
    <t>CC_7260530164</t>
  </si>
  <si>
    <t>CC_6880530164</t>
  </si>
  <si>
    <t>CC_6650530164</t>
  </si>
  <si>
    <t>CC_7310530164</t>
  </si>
  <si>
    <t>CC_6920530164</t>
  </si>
  <si>
    <t>CC_7077530164</t>
  </si>
  <si>
    <t>7077530164 St Marys Hosp Ped</t>
  </si>
  <si>
    <t>CC_7247530164</t>
  </si>
  <si>
    <t>7247530164 St Marys Hosp Peds G</t>
  </si>
  <si>
    <t>CC_7281530164</t>
  </si>
  <si>
    <t>CC_7130530164</t>
  </si>
  <si>
    <t>CC_7340530164</t>
  </si>
  <si>
    <t>7340530164 St Marys Hosp Pod</t>
  </si>
  <si>
    <t>CC_6940530164</t>
  </si>
  <si>
    <t>CC_6965530164</t>
  </si>
  <si>
    <t>6965530164 St Marys Hosp Psycho</t>
  </si>
  <si>
    <t>CC_6350530164</t>
  </si>
  <si>
    <t>CC_6970530164</t>
  </si>
  <si>
    <t>6970530164 St Marys Hosp Rheum</t>
  </si>
  <si>
    <t>CC_6400530164</t>
  </si>
  <si>
    <t>6400530164 St Marys Hosp Sleep</t>
  </si>
  <si>
    <t>CC_7400530164</t>
  </si>
  <si>
    <t>CC_7498530164</t>
  </si>
  <si>
    <t>CC_7450530164</t>
  </si>
  <si>
    <t>CC_6150550164</t>
  </si>
  <si>
    <t>CC_6400550164</t>
  </si>
  <si>
    <t>6400550164 St Marys Jnsvl Sleep</t>
  </si>
  <si>
    <t>CC_6000550164</t>
  </si>
  <si>
    <t>CC_6100550164</t>
  </si>
  <si>
    <t>CC_6550550164</t>
  </si>
  <si>
    <t>CC_6600550164</t>
  </si>
  <si>
    <t>CC_7150550164</t>
  </si>
  <si>
    <t>7150550164 St Marys Jnsvll ENT</t>
  </si>
  <si>
    <t>CC_7000550164</t>
  </si>
  <si>
    <t>CC_7226550164</t>
  </si>
  <si>
    <t>CC_7300550164</t>
  </si>
  <si>
    <t>7300550164 St Marys Jnsvll Hnd</t>
  </si>
  <si>
    <t>CC_6901550164</t>
  </si>
  <si>
    <t>CC_6238550164</t>
  </si>
  <si>
    <t>CC_6398550164</t>
  </si>
  <si>
    <t>CC_7281550164</t>
  </si>
  <si>
    <t>7281550164 St Marys Jnsvll Hosp</t>
  </si>
  <si>
    <t>CC_6230550164</t>
  </si>
  <si>
    <t>CC_6830550164</t>
  </si>
  <si>
    <t>CC_7061550164</t>
  </si>
  <si>
    <t>CC_6290550164</t>
  </si>
  <si>
    <t>CC_7260550164</t>
  </si>
  <si>
    <t>CC_6880550164</t>
  </si>
  <si>
    <t>CC_6650550164</t>
  </si>
  <si>
    <t>6650550164 St Marys Jnsvll Opht</t>
  </si>
  <si>
    <t>CC_7310550164</t>
  </si>
  <si>
    <t>CC_6030550164</t>
  </si>
  <si>
    <t>CC_6920550164</t>
  </si>
  <si>
    <t>CC_6188550164</t>
  </si>
  <si>
    <t>CC_7077550164</t>
  </si>
  <si>
    <t>7077550164 St Marys Jnsvll Ped</t>
  </si>
  <si>
    <t>CC_7130550164</t>
  </si>
  <si>
    <t>CC_7340550164</t>
  </si>
  <si>
    <t>7340550164 St Marys Jnsvll Pod</t>
  </si>
  <si>
    <t>CC_6940550164</t>
  </si>
  <si>
    <t>CC_6350550164</t>
  </si>
  <si>
    <t>CC_6970550164</t>
  </si>
  <si>
    <t>CC_7400550164</t>
  </si>
  <si>
    <t>7400550164 St Marys Jnsvll Srgy</t>
  </si>
  <si>
    <t>CC_7450550164</t>
  </si>
  <si>
    <t>CC_7250170164</t>
  </si>
  <si>
    <t>CC_6290170164</t>
  </si>
  <si>
    <t>CC_7260170164</t>
  </si>
  <si>
    <t>CC_7400170164</t>
  </si>
  <si>
    <t>CC_5020060164</t>
  </si>
  <si>
    <t>CC_7500060164</t>
  </si>
  <si>
    <t>CC_5940060164</t>
  </si>
  <si>
    <t>CC_6100060164</t>
  </si>
  <si>
    <t>CC_6550060164</t>
  </si>
  <si>
    <t>CC_5595060164</t>
  </si>
  <si>
    <t>CC_7150060164</t>
  </si>
  <si>
    <t>CC_7600060164</t>
  </si>
  <si>
    <t>7600060164 Stgn Envrn Srvcs</t>
  </si>
  <si>
    <t>CC_5101060164</t>
  </si>
  <si>
    <t>CC_7000060164</t>
  </si>
  <si>
    <t>CC_7226060164</t>
  </si>
  <si>
    <t>CC_7719060164</t>
  </si>
  <si>
    <t>CC_7061060164</t>
  </si>
  <si>
    <t>CC_5800060164</t>
  </si>
  <si>
    <t>CC_5490060164</t>
  </si>
  <si>
    <t>CC_6290060164</t>
  </si>
  <si>
    <t>CC_5180060164</t>
  </si>
  <si>
    <t>CC_7260060164</t>
  </si>
  <si>
    <t>CC_6880060164</t>
  </si>
  <si>
    <t>6880060164 Stgn Oncol</t>
  </si>
  <si>
    <t>CC_6650060164</t>
  </si>
  <si>
    <t>CC_7310060164</t>
  </si>
  <si>
    <t>CC_7077060164</t>
  </si>
  <si>
    <t>CC_7340060164</t>
  </si>
  <si>
    <t>CC_6940060164</t>
  </si>
  <si>
    <t>CC_6965060164</t>
  </si>
  <si>
    <t>CC_7650060164</t>
  </si>
  <si>
    <t>CC_6400060164</t>
  </si>
  <si>
    <t>CC_7380060164</t>
  </si>
  <si>
    <t>CC_7400060164</t>
  </si>
  <si>
    <t>CC_5629060164</t>
  </si>
  <si>
    <t>5629060164 Stgn Upper Resp Infe</t>
  </si>
  <si>
    <t>CC_7450060164</t>
  </si>
  <si>
    <t>CC_5901930164</t>
  </si>
  <si>
    <t>CC_5901920164</t>
  </si>
  <si>
    <t>CC_5901910164</t>
  </si>
  <si>
    <t>CC_7719910164</t>
  </si>
  <si>
    <t>7719910164 STO TRAIL STO Gen &amp;</t>
  </si>
  <si>
    <t>CC_5901940164</t>
  </si>
  <si>
    <t>CC_7719150164</t>
  </si>
  <si>
    <t>CC_6901150164</t>
  </si>
  <si>
    <t>CC_7500400164</t>
  </si>
  <si>
    <t>CC_5940400164</t>
  </si>
  <si>
    <t>CC_7600400164</t>
  </si>
  <si>
    <t>7600400164 Waterloo Envrn Srvcs</t>
  </si>
  <si>
    <t>CC_7000400164</t>
  </si>
  <si>
    <t>CC_7719400164</t>
  </si>
  <si>
    <t>CC_5800400164</t>
  </si>
  <si>
    <t>CC_7650400164</t>
  </si>
  <si>
    <t>CC_5629400164</t>
  </si>
  <si>
    <t>5629400164 Waterloo Upper Resp</t>
  </si>
  <si>
    <t>CC_5901900164</t>
  </si>
  <si>
    <t>CC_6510040164</t>
  </si>
  <si>
    <t>CC_5020040164</t>
  </si>
  <si>
    <t>CC_5940040164</t>
  </si>
  <si>
    <t>CC_5100040164</t>
  </si>
  <si>
    <t>CC_7120040164</t>
  </si>
  <si>
    <t>CC_6550040164</t>
  </si>
  <si>
    <t>CC_5595040164</t>
  </si>
  <si>
    <t>CC_6600040164</t>
  </si>
  <si>
    <t>CC_7150040164</t>
  </si>
  <si>
    <t>CC_7600040164</t>
  </si>
  <si>
    <t>CC_5101040164</t>
  </si>
  <si>
    <t>CC_7000040164</t>
  </si>
  <si>
    <t>CC_7719040164</t>
  </si>
  <si>
    <t>CC_7300040164</t>
  </si>
  <si>
    <t>CC_7061040164</t>
  </si>
  <si>
    <t>CC_5160040164</t>
  </si>
  <si>
    <t>CC_5800040164</t>
  </si>
  <si>
    <t>CC_7291040164</t>
  </si>
  <si>
    <t>CC_5460040164</t>
  </si>
  <si>
    <t>CC_5490040164</t>
  </si>
  <si>
    <t>CC_6270040164</t>
  </si>
  <si>
    <t>CC_5180040164</t>
  </si>
  <si>
    <t>CC_7260040164</t>
  </si>
  <si>
    <t>CC_6860040164</t>
  </si>
  <si>
    <t>CC_6650040164</t>
  </si>
  <si>
    <t>CC_7440040164</t>
  </si>
  <si>
    <t>CC_7310040164</t>
  </si>
  <si>
    <t>CC_7077040164</t>
  </si>
  <si>
    <t>CC_7340040164</t>
  </si>
  <si>
    <t>CC_7216040164</t>
  </si>
  <si>
    <t>CC_6940040164</t>
  </si>
  <si>
    <t>CC_6965040164</t>
  </si>
  <si>
    <t>CC_7650040164</t>
  </si>
  <si>
    <t>CC_5210040164</t>
  </si>
  <si>
    <t>CC_7380040164</t>
  </si>
  <si>
    <t>CC_5240040164</t>
  </si>
  <si>
    <t>CC_7100040164</t>
  </si>
  <si>
    <t>CC_5670040164</t>
  </si>
  <si>
    <t>CC_7450040164</t>
  </si>
  <si>
    <t>CC_5270040164</t>
  </si>
  <si>
    <t>CC_7500290164</t>
  </si>
  <si>
    <t>CC_5940290164</t>
  </si>
  <si>
    <t>CC_7500340164</t>
  </si>
  <si>
    <t>CC_5940340164</t>
  </si>
  <si>
    <t>CC_7600340164</t>
  </si>
  <si>
    <t>7600340164 Whitewater DDD Envrn</t>
  </si>
  <si>
    <t>CC_7719340164</t>
  </si>
  <si>
    <t>7719340164 Whitewater DDD Gen &amp;</t>
  </si>
  <si>
    <t>CC_6650340164</t>
  </si>
  <si>
    <t>CC_7650340164</t>
  </si>
  <si>
    <t>7650340164 Whitewater DDD Secur</t>
  </si>
  <si>
    <t>CC_5595290164</t>
  </si>
  <si>
    <t>CC_7600290164</t>
  </si>
  <si>
    <t>CC_5101290164</t>
  </si>
  <si>
    <t>CC_7000290164</t>
  </si>
  <si>
    <t>CC_7719290164</t>
  </si>
  <si>
    <t>CC_5800290164</t>
  </si>
  <si>
    <t>CC_5490290164</t>
  </si>
  <si>
    <t>CC_7310290164</t>
  </si>
  <si>
    <t>CC_7650290164</t>
  </si>
  <si>
    <t>CC_8167000164</t>
  </si>
  <si>
    <t>8167000164 WIITTS-Techni(DISC)</t>
  </si>
  <si>
    <t>CC_7500320164</t>
  </si>
  <si>
    <t>7500320164 Wisc Dells Bldg Srv/</t>
  </si>
  <si>
    <t>CC_5940320164</t>
  </si>
  <si>
    <t>CC_6150320164</t>
  </si>
  <si>
    <t>CC_5595320164</t>
  </si>
  <si>
    <t>CC_7600320164</t>
  </si>
  <si>
    <t>CC_5101320164</t>
  </si>
  <si>
    <t>CC_7000320164</t>
  </si>
  <si>
    <t>CC_7719320164</t>
  </si>
  <si>
    <t>CC_5800320164</t>
  </si>
  <si>
    <t>CC_5490320164</t>
  </si>
  <si>
    <t>CC_7310320164</t>
  </si>
  <si>
    <t>7310320164 Wisc Dells Ortho</t>
  </si>
  <si>
    <t>CC_7340320164</t>
  </si>
  <si>
    <t>CC_7650320164</t>
  </si>
  <si>
    <t>CC_7500070164</t>
  </si>
  <si>
    <t>7500070164 Wnke Bldg Srv/Mnt</t>
  </si>
  <si>
    <t>CC_5940070164</t>
  </si>
  <si>
    <t>CC_5595070164</t>
  </si>
  <si>
    <t>CC_7600070164</t>
  </si>
  <si>
    <t>7600070164 Wnke Envrn Srvcs</t>
  </si>
  <si>
    <t>CC_7000070164</t>
  </si>
  <si>
    <t>CC_7719070164</t>
  </si>
  <si>
    <t>7719070164 Wnke Gen &amp; Adm</t>
  </si>
  <si>
    <t>CC_5800070164</t>
  </si>
  <si>
    <t>CC_5490070164</t>
  </si>
  <si>
    <t>CC_6650070164</t>
  </si>
  <si>
    <t>CC_7310070164</t>
  </si>
  <si>
    <t>CC_7650070164</t>
  </si>
  <si>
    <t>7650070164 Wnke Security</t>
  </si>
  <si>
    <t>CC_6400070164</t>
  </si>
  <si>
    <t>CC_5240070164</t>
  </si>
  <si>
    <t>CC_7888840164</t>
  </si>
  <si>
    <t>CC_7693840164</t>
  </si>
  <si>
    <t>CC_5910840164</t>
  </si>
  <si>
    <t>CC_5940140164</t>
  </si>
  <si>
    <t>CC_5100140164</t>
  </si>
  <si>
    <t>CC_7719140164</t>
  </si>
  <si>
    <t>CC_7999140164</t>
  </si>
  <si>
    <t>CC_5210140164</t>
  </si>
  <si>
    <t>CC_5240140164</t>
  </si>
  <si>
    <t>CC_7800840164</t>
  </si>
  <si>
    <t>7800840164 WRO Decision Support</t>
  </si>
  <si>
    <t>CC_7767840164</t>
  </si>
  <si>
    <t>CC_5920840164</t>
  </si>
  <si>
    <t>CC_7783840164</t>
  </si>
  <si>
    <t>CC_7842840164</t>
  </si>
  <si>
    <t>CC_5160840164</t>
  </si>
  <si>
    <t>CC_7696840164</t>
  </si>
  <si>
    <t>7696840164 WRO Madison Market</t>
  </si>
  <si>
    <t>CC_7703840164</t>
  </si>
  <si>
    <t>CC_7884840164</t>
  </si>
  <si>
    <t>CC_7691840164</t>
  </si>
  <si>
    <t>CC_7721840164</t>
  </si>
  <si>
    <t>CC_7848840164</t>
  </si>
  <si>
    <t>CC_6940140164</t>
  </si>
  <si>
    <t>6940140164 WRO Psych</t>
  </si>
  <si>
    <t>CC_6965140164</t>
  </si>
  <si>
    <t>6965140164 WRO Psychotherapy</t>
  </si>
  <si>
    <t>CC_7820840164</t>
  </si>
  <si>
    <t>7820840164 WRO Pymt Post/Refund</t>
  </si>
  <si>
    <t>CC_7725840164</t>
  </si>
  <si>
    <t>CC_7695840164</t>
  </si>
  <si>
    <t>CC_7010010165</t>
  </si>
  <si>
    <t>7010010165 Albany Clinic</t>
  </si>
  <si>
    <t>CC_6510000165</t>
  </si>
  <si>
    <t>6510000165 Allergy/Pulmonology</t>
  </si>
  <si>
    <t>CC_5020000165</t>
  </si>
  <si>
    <t>5020000165 Audiology</t>
  </si>
  <si>
    <t>CC_6940000165</t>
  </si>
  <si>
    <t>6940000165 Behavioral Health</t>
  </si>
  <si>
    <t>CC_7010020165</t>
  </si>
  <si>
    <t>7010020165 Blanchardville Clinic</t>
  </si>
  <si>
    <t>CC_7010030165</t>
  </si>
  <si>
    <t>7010030165 Brodhead Clinic</t>
  </si>
  <si>
    <t>CC_6100000165</t>
  </si>
  <si>
    <t>6100000165 Cardiology</t>
  </si>
  <si>
    <t>CC_5910000165</t>
  </si>
  <si>
    <t>5910000165 Clinic Floats</t>
  </si>
  <si>
    <t>CC_7720000165</t>
  </si>
  <si>
    <t>7720000165 Clinic Operations</t>
  </si>
  <si>
    <t>CC_5902000165</t>
  </si>
  <si>
    <t>5902000165 Colony Brands Clinto</t>
  </si>
  <si>
    <t>CC_5901000165</t>
  </si>
  <si>
    <t>5901000165 Colony Brands Monroe</t>
  </si>
  <si>
    <t>CC_8132000165</t>
  </si>
  <si>
    <t>8132000165 COMMUNITY BENEFIT</t>
  </si>
  <si>
    <t>CC_3600990165</t>
  </si>
  <si>
    <t>CC_4104990165</t>
  </si>
  <si>
    <t>CC_5100000165</t>
  </si>
  <si>
    <t>5100000165 COVID Vaccine Admin</t>
  </si>
  <si>
    <t>CC_9502000165</t>
  </si>
  <si>
    <t>9502000165 Depreciation-Clinic</t>
  </si>
  <si>
    <t>CC_6550000165</t>
  </si>
  <si>
    <t>6550000165 Dermatology &amp; Minor</t>
  </si>
  <si>
    <t>CC_7010040165</t>
  </si>
  <si>
    <t>7010040165 Durand Clinic</t>
  </si>
  <si>
    <t>CC_6290000165</t>
  </si>
  <si>
    <t>CC_9140000165</t>
  </si>
  <si>
    <t>CC_8221000165</t>
  </si>
  <si>
    <t>8221000165 Employee Benefits</t>
  </si>
  <si>
    <t>CC_6600000165</t>
  </si>
  <si>
    <t>6600000165 Endocrinology</t>
  </si>
  <si>
    <t>CC_6650000165</t>
  </si>
  <si>
    <t>6650000165 Eye Care</t>
  </si>
  <si>
    <t>CC_9260000165</t>
  </si>
  <si>
    <t>CC_7100110165</t>
  </si>
  <si>
    <t>7100110165 Fast Care</t>
  </si>
  <si>
    <t>CC_7010070165</t>
  </si>
  <si>
    <t>7010070165 Freeport Clinic</t>
  </si>
  <si>
    <t>CC_6650090165</t>
  </si>
  <si>
    <t>6650090165 Freeport Eye Care</t>
  </si>
  <si>
    <t>CC_7950090165</t>
  </si>
  <si>
    <t>7950090165 Freeport Optical</t>
  </si>
  <si>
    <t>CC_7100070165</t>
  </si>
  <si>
    <t>7100070165 Freeport Urgent Care</t>
  </si>
  <si>
    <t>CC_7226000165</t>
  </si>
  <si>
    <t>7226000165 G.I.(Gastroenterolog</t>
  </si>
  <si>
    <t>CC_7400000165</t>
  </si>
  <si>
    <t>7400000165 General Surgery</t>
  </si>
  <si>
    <t>CC_7260100165</t>
  </si>
  <si>
    <t>7260100165 Highland Women's Car</t>
  </si>
  <si>
    <t>CC_8056000165</t>
  </si>
  <si>
    <t>CC_7010050165</t>
  </si>
  <si>
    <t>7010050165 Lena Clinic</t>
  </si>
  <si>
    <t>CC_5490000165</t>
  </si>
  <si>
    <t>5490000165 Medical Imaging (C)</t>
  </si>
  <si>
    <t>CC_6030000165</t>
  </si>
  <si>
    <t>6030000165 Medication Managemen</t>
  </si>
  <si>
    <t>CC_6238000165</t>
  </si>
  <si>
    <t>6238000165 Nephrology</t>
  </si>
  <si>
    <t>CC_7010060165</t>
  </si>
  <si>
    <t>7010060165 New Glarus Clinic</t>
  </si>
  <si>
    <t>CC_6650060165</t>
  </si>
  <si>
    <t>6650060165 New Glarus Eye Care</t>
  </si>
  <si>
    <t>CC_6880000165</t>
  </si>
  <si>
    <t>6880000165 Oncology</t>
  </si>
  <si>
    <t>CC_7950000165</t>
  </si>
  <si>
    <t>7950000165 Optical/Optometry</t>
  </si>
  <si>
    <t>CC_7310000165</t>
  </si>
  <si>
    <t>7310000165 Orthopedics</t>
  </si>
  <si>
    <t>CC_8051000165</t>
  </si>
  <si>
    <t>8051000165 Other Administration</t>
  </si>
  <si>
    <t>CC_7150000165</t>
  </si>
  <si>
    <t>7150000165 Otorhinolaryngology</t>
  </si>
  <si>
    <t>CC_7900000165</t>
  </si>
  <si>
    <t>7900000165 Patient Education</t>
  </si>
  <si>
    <t>CC_7077000165</t>
  </si>
  <si>
    <t>7077000165 Pediatrics/Clinic</t>
  </si>
  <si>
    <t>CC_7976000165</t>
  </si>
  <si>
    <t>7976000165 Pharmacy Clinic</t>
  </si>
  <si>
    <t>CC_8415000165</t>
  </si>
  <si>
    <t>CC_7340000165</t>
  </si>
  <si>
    <t>7340000165 Podiatry</t>
  </si>
  <si>
    <t>CC_7010000165</t>
  </si>
  <si>
    <t>7010000165 Primary Care</t>
  </si>
  <si>
    <t>CC_6903000165</t>
  </si>
  <si>
    <t>6903000165 Radiation Oncology</t>
  </si>
  <si>
    <t>CC_7000000165</t>
  </si>
  <si>
    <t>7000000165 Residency</t>
  </si>
  <si>
    <t>CC_8413000165</t>
  </si>
  <si>
    <t>8413000165 Residency Program</t>
  </si>
  <si>
    <t>CC_6970000165</t>
  </si>
  <si>
    <t>6970000165 Rheumatology</t>
  </si>
  <si>
    <t>CC_7450080165</t>
  </si>
  <si>
    <t>7450080165 Stoughton Urology</t>
  </si>
  <si>
    <t>CC_7450000165</t>
  </si>
  <si>
    <t>7450000165 Urology</t>
  </si>
  <si>
    <t>CC_7260000165</t>
  </si>
  <si>
    <t>7260000165 Women's Health Cente</t>
  </si>
  <si>
    <t>CC_5300000165</t>
  </si>
  <si>
    <t>5300000165 Wound Care</t>
  </si>
  <si>
    <t>CC_7720000166</t>
  </si>
  <si>
    <t>CC_7038000166</t>
  </si>
  <si>
    <t>CC_8211000166</t>
  </si>
  <si>
    <t>8211000166 ASSOCIATE HEALTH</t>
  </si>
  <si>
    <t>CC_7000410166</t>
  </si>
  <si>
    <t>CC_7000050166</t>
  </si>
  <si>
    <t>CC_7310410166</t>
  </si>
  <si>
    <t>CC_7000060166</t>
  </si>
  <si>
    <t>CC_6100000166</t>
  </si>
  <si>
    <t>CC_6190000166</t>
  </si>
  <si>
    <t>CC_8391000166</t>
  </si>
  <si>
    <t>8391000166 CENTRAL DIST</t>
  </si>
  <si>
    <t>CC_9011000166</t>
  </si>
  <si>
    <t>9011000166 Clinical Engineering</t>
  </si>
  <si>
    <t>CC_8132000166</t>
  </si>
  <si>
    <t>8132000166 COMMUNITY BENEFIT</t>
  </si>
  <si>
    <t>CC_7100000166</t>
  </si>
  <si>
    <t>CC_7323990166</t>
  </si>
  <si>
    <t>7323990166 Conversion  - BVR DM ORTHO</t>
  </si>
  <si>
    <t>CC_7313990166</t>
  </si>
  <si>
    <t>7313990166 Conversion  - BVR DM ORTHO</t>
  </si>
  <si>
    <t>CC_7411990166</t>
  </si>
  <si>
    <t>7411990166 Conversion  - SAH SRGRY HOSP</t>
  </si>
  <si>
    <t>CC_7412990166</t>
  </si>
  <si>
    <t>7412990166 Conversion  - SAH SRGRY HOSP</t>
  </si>
  <si>
    <t>CC_7033000166</t>
  </si>
  <si>
    <t>CC_5100000166</t>
  </si>
  <si>
    <t>5100000166 COVID-19 Vaccination</t>
  </si>
  <si>
    <t>CC_6550000166</t>
  </si>
  <si>
    <t>CC_8224000166</t>
  </si>
  <si>
    <t>8224000166 EAP</t>
  </si>
  <si>
    <t>CC_9140000166</t>
  </si>
  <si>
    <t>CC_8221000166</t>
  </si>
  <si>
    <t>CC_9260000166</t>
  </si>
  <si>
    <t>CC_7034000166</t>
  </si>
  <si>
    <t>CC_7030000166</t>
  </si>
  <si>
    <t>CC_7000030166</t>
  </si>
  <si>
    <t>CC_7020030166</t>
  </si>
  <si>
    <t>7020030166 FDLRC WEST FM HOSP</t>
  </si>
  <si>
    <t>CC_7000000166</t>
  </si>
  <si>
    <t>7000000166 FM</t>
  </si>
  <si>
    <t>CC_7000080166</t>
  </si>
  <si>
    <t>CC_7226000166</t>
  </si>
  <si>
    <t>7226000166 GASTRO</t>
  </si>
  <si>
    <t>CC_7035000166</t>
  </si>
  <si>
    <t>CC_7866000166</t>
  </si>
  <si>
    <t>7866000166 HEALTH INFORMATION M</t>
  </si>
  <si>
    <t>CC_5160000166</t>
  </si>
  <si>
    <t>5160000166 HEMA &amp; ONCOL INFSN</t>
  </si>
  <si>
    <t>CC_9131000166</t>
  </si>
  <si>
    <t>9131000166 HOUSEKEEPING</t>
  </si>
  <si>
    <t>CC_7062000166</t>
  </si>
  <si>
    <t>7062000166 IM</t>
  </si>
  <si>
    <t>CC_7062070166</t>
  </si>
  <si>
    <t>7062070166 IM PEDS</t>
  </si>
  <si>
    <t>CC_8151000166</t>
  </si>
  <si>
    <t>8151000166 INFO SVCS</t>
  </si>
  <si>
    <t>CC_9275000166</t>
  </si>
  <si>
    <t>9275000166 INTERPRETER SERVICES</t>
  </si>
  <si>
    <t>CC_5800000166</t>
  </si>
  <si>
    <t>5800000166 LAB</t>
  </si>
  <si>
    <t>CC_9232000166</t>
  </si>
  <si>
    <t>CC_7039000166</t>
  </si>
  <si>
    <t>CC_7000090166</t>
  </si>
  <si>
    <t>CC_7000100166</t>
  </si>
  <si>
    <t>CC_5490000166</t>
  </si>
  <si>
    <t>CC_6880000166</t>
  </si>
  <si>
    <t>6880000166 MED ONCOL</t>
  </si>
  <si>
    <t>CC_5020010166</t>
  </si>
  <si>
    <t>CC_7053010166</t>
  </si>
  <si>
    <t>CC_7150010166</t>
  </si>
  <si>
    <t>CC_7054010166</t>
  </si>
  <si>
    <t>CC_6650010166</t>
  </si>
  <si>
    <t>CC_7950010166</t>
  </si>
  <si>
    <t>CC_7310010166</t>
  </si>
  <si>
    <t>CC_7340010166</t>
  </si>
  <si>
    <t>CC_7000110166</t>
  </si>
  <si>
    <t>CC_6238000166</t>
  </si>
  <si>
    <t>6238000166 NEPHROLOGY</t>
  </si>
  <si>
    <t>CC_6290000166</t>
  </si>
  <si>
    <t>CC_6240000166</t>
  </si>
  <si>
    <t>6240000166 NEURO SRGRY</t>
  </si>
  <si>
    <t>CC_7000020166</t>
  </si>
  <si>
    <t>CC_5911000166</t>
  </si>
  <si>
    <t>CC_7000160166</t>
  </si>
  <si>
    <t>CC_7260000166</t>
  </si>
  <si>
    <t>7260000166 OBGYN</t>
  </si>
  <si>
    <t>CC_8051000166</t>
  </si>
  <si>
    <t>8051000166 OTHER ADMIN PSA</t>
  </si>
  <si>
    <t>CC_7077000166</t>
  </si>
  <si>
    <t>7077000166 PEDS</t>
  </si>
  <si>
    <t>CC_3901000166</t>
  </si>
  <si>
    <t>3901000166 PHARMACY</t>
  </si>
  <si>
    <t>CC_7335000166</t>
  </si>
  <si>
    <t>7335000166 PHYS MED</t>
  </si>
  <si>
    <t>CC_7130000166</t>
  </si>
  <si>
    <t>7130000166 PLASTIC SRGRY</t>
  </si>
  <si>
    <t>CC_7820000166</t>
  </si>
  <si>
    <t>7820000166 PT ACCTS</t>
  </si>
  <si>
    <t>CC_6350000166</t>
  </si>
  <si>
    <t>CC_8571000166</t>
  </si>
  <si>
    <t>8571000166 QUALITY MANAGEMENT - MED GROUP</t>
  </si>
  <si>
    <t>CC_5910000166</t>
  </si>
  <si>
    <t>CC_7891010166</t>
  </si>
  <si>
    <t>7891010166 REGISTRATION - MOB</t>
  </si>
  <si>
    <t>CC_7891000166</t>
  </si>
  <si>
    <t>CC_5100010166</t>
  </si>
  <si>
    <t>5100010166 RESPIRATORY CLINIC</t>
  </si>
  <si>
    <t>CC_7037000166</t>
  </si>
  <si>
    <t>CC_7000120166</t>
  </si>
  <si>
    <t>CC_7260120166</t>
  </si>
  <si>
    <t>CC_7310120166</t>
  </si>
  <si>
    <t>CC_7077120166</t>
  </si>
  <si>
    <t>7077120166 RPN PEDS</t>
  </si>
  <si>
    <t>CC_7891120166</t>
  </si>
  <si>
    <t>CC_7410120166</t>
  </si>
  <si>
    <t>CC_7030120166</t>
  </si>
  <si>
    <t>CC_7410000166</t>
  </si>
  <si>
    <t>CC_9251000166</t>
  </si>
  <si>
    <t>9251000166 SECURITY</t>
  </si>
  <si>
    <t>CC_8222000166</t>
  </si>
  <si>
    <t>8222000166 Separation Benefits</t>
  </si>
  <si>
    <t>CC_7893000166</t>
  </si>
  <si>
    <t>7893000166 SUPPORT SVCS</t>
  </si>
  <si>
    <t>CC_7403000166</t>
  </si>
  <si>
    <t>7403000166 SURG ASSISTS</t>
  </si>
  <si>
    <t>CC_7876000166</t>
  </si>
  <si>
    <t>7876000166 TRANSCRIPTION</t>
  </si>
  <si>
    <t>CC_7450000166</t>
  </si>
  <si>
    <t>CC_6200000166</t>
  </si>
  <si>
    <t>6200000166 VASCULAR SRGRY</t>
  </si>
  <si>
    <t>CC_7000070166</t>
  </si>
  <si>
    <t>CC_7260070166</t>
  </si>
  <si>
    <t>CC_7310070166</t>
  </si>
  <si>
    <t>CC_7891070166</t>
  </si>
  <si>
    <t>CC_7410070166</t>
  </si>
  <si>
    <t>CC_7030070166</t>
  </si>
  <si>
    <t>CC_6555990167</t>
  </si>
  <si>
    <t>CC_6555900167</t>
  </si>
  <si>
    <t>6555900167 Amy Hughes PA</t>
  </si>
  <si>
    <t>CC_7002200167</t>
  </si>
  <si>
    <t>7002200167 CHESAPEAKE Medical</t>
  </si>
  <si>
    <t>CC_6561990167</t>
  </si>
  <si>
    <t>CC_6561900167</t>
  </si>
  <si>
    <t>6561900167 Christy Niehues PA</t>
  </si>
  <si>
    <t>CC_9520020167</t>
  </si>
  <si>
    <t>9520020167 CLOSED COST CENTERS-0167</t>
  </si>
  <si>
    <t>CC_9547990167</t>
  </si>
  <si>
    <t>9547990167 Conversion</t>
  </si>
  <si>
    <t>CC_9521990167</t>
  </si>
  <si>
    <t>9521990167 Conversion</t>
  </si>
  <si>
    <t>CC_9522990167</t>
  </si>
  <si>
    <t>9522990167 Conversion</t>
  </si>
  <si>
    <t>CC_9526990167</t>
  </si>
  <si>
    <t>9526990167 Conversion</t>
  </si>
  <si>
    <t>CC_9529990167</t>
  </si>
  <si>
    <t>9529990167 Conversion</t>
  </si>
  <si>
    <t>CC_9595990167</t>
  </si>
  <si>
    <t>9595990167 Conversion</t>
  </si>
  <si>
    <t>CC_9587990167</t>
  </si>
  <si>
    <t>9587990167 Conversion</t>
  </si>
  <si>
    <t>CC_9588990167</t>
  </si>
  <si>
    <t>9588990167 Conversion</t>
  </si>
  <si>
    <t>CC_9593990167</t>
  </si>
  <si>
    <t>9593990167 Conversion</t>
  </si>
  <si>
    <t>CC_9562990167</t>
  </si>
  <si>
    <t>9562990167 Conversion</t>
  </si>
  <si>
    <t>CC_5269990167</t>
  </si>
  <si>
    <t>5269990167 Conversion  - 535 NW 9th St #220</t>
  </si>
  <si>
    <t>CC_5271990167</t>
  </si>
  <si>
    <t>5271990167 Conversion  - 535 NW 9th St #220</t>
  </si>
  <si>
    <t>CC_5071990167</t>
  </si>
  <si>
    <t>5071990167 Conversion  - 535 NW 9th St #220</t>
  </si>
  <si>
    <t>CC_6941990167</t>
  </si>
  <si>
    <t>6941990167 Conversion  - 535 NW 9th St #220</t>
  </si>
  <si>
    <t>CC_5098990167</t>
  </si>
  <si>
    <t>5098990167 Conversion  - 535 NW 9th St #220</t>
  </si>
  <si>
    <t>CC_7264990167</t>
  </si>
  <si>
    <t>7264990167 Conversion  - Angela Hawkins MD</t>
  </si>
  <si>
    <t>CC_9568990167</t>
  </si>
  <si>
    <t>CC_7265990167</t>
  </si>
  <si>
    <t>7265990167 Conversion  - Angela Hawkins MD</t>
  </si>
  <si>
    <t>CC_7700990167</t>
  </si>
  <si>
    <t>7700990167 Conversion  - APP #1</t>
  </si>
  <si>
    <t>CC_7080990167</t>
  </si>
  <si>
    <t>7080990167 Conversion  - APP #1</t>
  </si>
  <si>
    <t>CC_9567990167</t>
  </si>
  <si>
    <t>CC_7038990167</t>
  </si>
  <si>
    <t>7038990167 Conversion  - APP #1</t>
  </si>
  <si>
    <t>CC_7103990167</t>
  </si>
  <si>
    <t>7103990167 Conversion  - APP #1</t>
  </si>
  <si>
    <t>CC_5345990167</t>
  </si>
  <si>
    <t>5345990167 Conversion  - Audio-535 NW 9th 305</t>
  </si>
  <si>
    <t>CC_5359990167</t>
  </si>
  <si>
    <t>5359990167 Conversion  - Audio-535 NW 9th 305</t>
  </si>
  <si>
    <t>CC_5353990167</t>
  </si>
  <si>
    <t>5353990167 Conversion  - Available</t>
  </si>
  <si>
    <t>CC_5354990167</t>
  </si>
  <si>
    <t>5354990167 Conversion  - Available</t>
  </si>
  <si>
    <t>CC_5355990167</t>
  </si>
  <si>
    <t>5355990167 Conversion  - Available</t>
  </si>
  <si>
    <t>CC_7019990167</t>
  </si>
  <si>
    <t>7019990167 Conversion  - Available</t>
  </si>
  <si>
    <t>CC_5292990167</t>
  </si>
  <si>
    <t>5292990167 Conversion  - Brent Hisey MD</t>
  </si>
  <si>
    <t>CC_5323990167</t>
  </si>
  <si>
    <t>5323990167 Conversion  - Brent Hisey MD</t>
  </si>
  <si>
    <t>CC_6291990167</t>
  </si>
  <si>
    <t>6291990167 Conversion  - Brent Hisey MD</t>
  </si>
  <si>
    <t>CC_5265990167</t>
  </si>
  <si>
    <t>5265990167 Conversion  - Brent Hisey MD</t>
  </si>
  <si>
    <t>CC_6292990167</t>
  </si>
  <si>
    <t>6292990167 Conversion  - Brent Hisey MD</t>
  </si>
  <si>
    <t>CC_6294990167</t>
  </si>
  <si>
    <t>6294990167 Conversion  - Brent Hisey MD</t>
  </si>
  <si>
    <t>CC_6297990167</t>
  </si>
  <si>
    <t>6297990167 Conversion  - Brent Hisey MD</t>
  </si>
  <si>
    <t>CC_5340990167</t>
  </si>
  <si>
    <t>5340990167 Conversion  - Brent Scott MD</t>
  </si>
  <si>
    <t>CC_5341990167</t>
  </si>
  <si>
    <t>5341990167 Conversion  - Brent Scott MD</t>
  </si>
  <si>
    <t>CC_5342990167</t>
  </si>
  <si>
    <t>5342990167 Conversion  - Brent Scott MD</t>
  </si>
  <si>
    <t>CC_5343990167</t>
  </si>
  <si>
    <t>5343990167 Conversion  - Brent Scott MD</t>
  </si>
  <si>
    <t>CC_7150990167</t>
  </si>
  <si>
    <t>7150990167 Conversion  - Brent Scott MD</t>
  </si>
  <si>
    <t>CC_5349990167</t>
  </si>
  <si>
    <t>5349990167 Conversion  - Cassie Johnson ARNP</t>
  </si>
  <si>
    <t>CC_2432990167</t>
  </si>
  <si>
    <t>2432990167 Conversion  - Cassie Johnson ARNP</t>
  </si>
  <si>
    <t>CC_2647990167</t>
  </si>
  <si>
    <t>2647990167 Conversion  - Cassie Johnson ARNP</t>
  </si>
  <si>
    <t>CC_6030990167</t>
  </si>
  <si>
    <t>6030990167 Conversion  - Cassie Johnson ARNP</t>
  </si>
  <si>
    <t>CC_9563990167</t>
  </si>
  <si>
    <t>CC_9740990167</t>
  </si>
  <si>
    <t>CC_9589990167</t>
  </si>
  <si>
    <t>CC_2615990167</t>
  </si>
  <si>
    <t>2615990167 Conversion  - Charlyce Davis MD</t>
  </si>
  <si>
    <t>CC_2071990167</t>
  </si>
  <si>
    <t>CC_5348990167</t>
  </si>
  <si>
    <t>5348990167 Conversion  - Charlyce Davis MD</t>
  </si>
  <si>
    <t>CC_7062990167</t>
  </si>
  <si>
    <t>7062990167 Conversion  - Charlyce Davis MD</t>
  </si>
  <si>
    <t>CC_7066990167</t>
  </si>
  <si>
    <t>7066990167 Conversion  - Choctaw UC (A)</t>
  </si>
  <si>
    <t>CC_7067990167</t>
  </si>
  <si>
    <t>7067990167 Conversion  - Choctaw UC (A)</t>
  </si>
  <si>
    <t>CC_5321990167</t>
  </si>
  <si>
    <t>5321990167 Conversion  - Closed Practices</t>
  </si>
  <si>
    <t>CC_2096990167</t>
  </si>
  <si>
    <t>CC_5305990167</t>
  </si>
  <si>
    <t>5305990167 Conversion  - Closed Practices</t>
  </si>
  <si>
    <t>CC_5012990167</t>
  </si>
  <si>
    <t>5012990167 Conversion  - Closed Practices</t>
  </si>
  <si>
    <t>CC_5301990167</t>
  </si>
  <si>
    <t>5301990167 Conversion  - Closed Practices</t>
  </si>
  <si>
    <t>CC_7043990167</t>
  </si>
  <si>
    <t>7043990167 Conversion  - Closed Practices</t>
  </si>
  <si>
    <t>CC_5221990167</t>
  </si>
  <si>
    <t>5221990167 Conversion  - CPC+ - Metro</t>
  </si>
  <si>
    <t>CC_5081990167</t>
  </si>
  <si>
    <t>5081990167 Conversion  - CPC+ - Metro</t>
  </si>
  <si>
    <t>CC_5310990167</t>
  </si>
  <si>
    <t>5310990167 Conversion  - CPC+ - Metro</t>
  </si>
  <si>
    <t>CC_5202990167</t>
  </si>
  <si>
    <t>5202990167 Conversion  - CPC+ - Metro</t>
  </si>
  <si>
    <t>CC_7063990167</t>
  </si>
  <si>
    <t>7063990167 Conversion  - CPC+ - Metro</t>
  </si>
  <si>
    <t>CC_5018990167</t>
  </si>
  <si>
    <t>5018990167 Conversion  - CPC+ - Tu</t>
  </si>
  <si>
    <t>CC_5044990167</t>
  </si>
  <si>
    <t>5044990167 Conversion  - Derm - Mustang</t>
  </si>
  <si>
    <t>CC_9594990167</t>
  </si>
  <si>
    <t>CC_5358990167</t>
  </si>
  <si>
    <t>5358990167 Conversion  - Derm - OK. City</t>
  </si>
  <si>
    <t>CC_5352990167</t>
  </si>
  <si>
    <t>5352990167 Conversion  - Derm - OK. City</t>
  </si>
  <si>
    <t>CC_5024990167</t>
  </si>
  <si>
    <t>5024990167 Conversion  - Derm - OK. City</t>
  </si>
  <si>
    <t>CC_5067990167</t>
  </si>
  <si>
    <t>5067990167 Conversion  - Derm - OK. City</t>
  </si>
  <si>
    <t>CC_5237990167</t>
  </si>
  <si>
    <t>5237990167 Conversion  - Derm - OK. City</t>
  </si>
  <si>
    <t>CC_6106990167</t>
  </si>
  <si>
    <t>6106990167 Conversion  - Elias Solomon MD</t>
  </si>
  <si>
    <t>CC_6107990167</t>
  </si>
  <si>
    <t>6107990167 Conversion  - Elias Solomon MD</t>
  </si>
  <si>
    <t>CC_6108990167</t>
  </si>
  <si>
    <t>6108990167 Conversion  - Elias Solomon MD</t>
  </si>
  <si>
    <t>CC_9555990167</t>
  </si>
  <si>
    <t>CC_7403990167</t>
  </si>
  <si>
    <t>7403990167 Conversion  - Gen Surgeon 2022</t>
  </si>
  <si>
    <t>CC_7300990167</t>
  </si>
  <si>
    <t>7300990167 Conversion  - Jacob Haynes MD</t>
  </si>
  <si>
    <t>CC_7310990167</t>
  </si>
  <si>
    <t>7310990167 Conversion  - Jacob Haynes MD</t>
  </si>
  <si>
    <t>CC_7311990167</t>
  </si>
  <si>
    <t>7311990167 Conversion  - Jacob Haynes MD</t>
  </si>
  <si>
    <t>CC_7312990167</t>
  </si>
  <si>
    <t>7312990167 Conversion  - Jacob Haynes MD</t>
  </si>
  <si>
    <t>CC_7315990167</t>
  </si>
  <si>
    <t>7315990167 Conversion  - Jacob Haynes MD</t>
  </si>
  <si>
    <t>CC_7316990167</t>
  </si>
  <si>
    <t>7316990167 Conversion  - Jacob Haynes MD</t>
  </si>
  <si>
    <t>CC_7380990167</t>
  </si>
  <si>
    <t>7380990167 Conversion  - Jacob Haynes MD</t>
  </si>
  <si>
    <t>CC_7381990167</t>
  </si>
  <si>
    <t>7381990167 Conversion  - Jacob Haynes MD</t>
  </si>
  <si>
    <t>CC_7382990167</t>
  </si>
  <si>
    <t>7382990167 Conversion  - Jacob Haynes MD</t>
  </si>
  <si>
    <t>CC_7340990167</t>
  </si>
  <si>
    <t>7340990167 Conversion  - Jacob Haynes MD</t>
  </si>
  <si>
    <t>CC_7301990167</t>
  </si>
  <si>
    <t>7301990167 Conversion  - Jacob Haynes MD</t>
  </si>
  <si>
    <t>CC_7318990167</t>
  </si>
  <si>
    <t>7318990167 Conversion  - Jacob Haynes MD</t>
  </si>
  <si>
    <t>CC_7336990167</t>
  </si>
  <si>
    <t>7336990167 Conversion  - Jacob Haynes MD</t>
  </si>
  <si>
    <t>CC_7319990167</t>
  </si>
  <si>
    <t>7319990167 Conversion  - Jacob Haynes MD</t>
  </si>
  <si>
    <t>CC_7323990167</t>
  </si>
  <si>
    <t>7323990167 Conversion  - Jacob Haynes MD</t>
  </si>
  <si>
    <t>CC_7302990167</t>
  </si>
  <si>
    <t>7302990167 Conversion  - Jacob Haynes MD</t>
  </si>
  <si>
    <t>CC_7324990167</t>
  </si>
  <si>
    <t>7324990167 Conversion  - Jacob Haynes MD</t>
  </si>
  <si>
    <t>CC_7383990167</t>
  </si>
  <si>
    <t>7383990167 Conversion  - Jacob Haynes MD</t>
  </si>
  <si>
    <t>CC_5204990167</t>
  </si>
  <si>
    <t>5204990167 Conversion  - JAMES SWANSON, MD</t>
  </si>
  <si>
    <t>CC_5296990167</t>
  </si>
  <si>
    <t>5296990167 Conversion  - JAMES SWANSON, MD</t>
  </si>
  <si>
    <t>CC_5285990167</t>
  </si>
  <si>
    <t>5285990167 Conversion  - JAMES SWANSON, MD</t>
  </si>
  <si>
    <t>CC_9591990167</t>
  </si>
  <si>
    <t>CC_7041990167</t>
  </si>
  <si>
    <t>7041990167 Conversion  - Joseph Hamati MD</t>
  </si>
  <si>
    <t>CC_7040990167</t>
  </si>
  <si>
    <t>7040990167 Conversion  - Joseph Hamati MD</t>
  </si>
  <si>
    <t>CC_7337990167</t>
  </si>
  <si>
    <t>7337990167 Conversion  - Joseph Hamati MD</t>
  </si>
  <si>
    <t>CC_6947990167</t>
  </si>
  <si>
    <t>6947990167 Conversion  - Joseph Hamati MD</t>
  </si>
  <si>
    <t>CC_7322990167</t>
  </si>
  <si>
    <t>7322990167 Conversion  - Joseph Hamati MD</t>
  </si>
  <si>
    <t>CC_7053990167</t>
  </si>
  <si>
    <t>7053990167 Conversion  - Joseph Hamati MD</t>
  </si>
  <si>
    <t>CC_9573990167</t>
  </si>
  <si>
    <t>CC_6032990167</t>
  </si>
  <si>
    <t>6032990167 Conversion  - Joseph Hamati MD</t>
  </si>
  <si>
    <t>CC_2295990167</t>
  </si>
  <si>
    <t>2295990167 Conversion  - Lacey Campbell APRN</t>
  </si>
  <si>
    <t>CC_5282990167</t>
  </si>
  <si>
    <t>5282990167 Conversion  - Lacey Campbell APRN</t>
  </si>
  <si>
    <t>CC_5294990167</t>
  </si>
  <si>
    <t>5294990167 Conversion  - Lacey Campbell APRN</t>
  </si>
  <si>
    <t>CC_5039990167</t>
  </si>
  <si>
    <t>5039990167 Conversion  - Lacey Campbell APRN</t>
  </si>
  <si>
    <t>CC_5350990167</t>
  </si>
  <si>
    <t>5350990167 Conversion  - Lacey Campbell APRN</t>
  </si>
  <si>
    <t>CC_6600990167</t>
  </si>
  <si>
    <t>6600990167 Conversion  - Lacey Campbell APRN</t>
  </si>
  <si>
    <t>CC_9585990167</t>
  </si>
  <si>
    <t>CC_7267990167</t>
  </si>
  <si>
    <t>7267990167 Conversion  - Lacey Campbell APRN</t>
  </si>
  <si>
    <t>CC_6293990167</t>
  </si>
  <si>
    <t>6293990167 Conversion  - Lacey Campbell APRN</t>
  </si>
  <si>
    <t>CC_6603990167</t>
  </si>
  <si>
    <t>6603990167 Conversion  - Lacey Campbell APRN</t>
  </si>
  <si>
    <t>CC_7000990167</t>
  </si>
  <si>
    <t>7000990167 Conversion  - Micki Richardson APR</t>
  </si>
  <si>
    <t>CC_7001990167</t>
  </si>
  <si>
    <t>7001990167 Conversion  - Micki Richardson APR</t>
  </si>
  <si>
    <t>CC_7002990167</t>
  </si>
  <si>
    <t>7002990167 Conversion  - Micki Richardson APR</t>
  </si>
  <si>
    <t>CC_7003990167</t>
  </si>
  <si>
    <t>7003990167 Conversion  - Micki Richardson APR</t>
  </si>
  <si>
    <t>CC_7008990167</t>
  </si>
  <si>
    <t>7008990167 Conversion  - Micki Richardson APR</t>
  </si>
  <si>
    <t>CC_7014990167</t>
  </si>
  <si>
    <t>7014990167 Conversion  - Micki Richardson APR</t>
  </si>
  <si>
    <t>CC_7036990167</t>
  </si>
  <si>
    <t>7036990167 Conversion  - Micki Richardson APR</t>
  </si>
  <si>
    <t>CC_5320990167</t>
  </si>
  <si>
    <t>5320990167 Conversion  - OU Urology Group</t>
  </si>
  <si>
    <t>CC_7451990167</t>
  </si>
  <si>
    <t>7451990167 Conversion  - OU Urology Group</t>
  </si>
  <si>
    <t>CC_7453990167</t>
  </si>
  <si>
    <t>7453990167 Conversion  - OU Urology Group</t>
  </si>
  <si>
    <t>CC_7454990167</t>
  </si>
  <si>
    <t>7454990167 Conversion  - OU Urology Group</t>
  </si>
  <si>
    <t>CC_7065990167</t>
  </si>
  <si>
    <t>7065990167 Conversion  - Piedmont UC Occ</t>
  </si>
  <si>
    <t>CC_7055990167</t>
  </si>
  <si>
    <t>7055990167 Conversion  - Piedmont UC Occ</t>
  </si>
  <si>
    <t>CC_7064990167</t>
  </si>
  <si>
    <t>7064990167 Conversion  - Piedmont UC Occ</t>
  </si>
  <si>
    <t>CC_7011990167</t>
  </si>
  <si>
    <t>7011990167 Conversion  - Purcell</t>
  </si>
  <si>
    <t>CC_9565990167</t>
  </si>
  <si>
    <t>CC_7073990167</t>
  </si>
  <si>
    <t>7073990167 Conversion  - Purcell</t>
  </si>
  <si>
    <t>CC_7045990167</t>
  </si>
  <si>
    <t>7045990167 Conversion  - Randall Carter PA</t>
  </si>
  <si>
    <t>CC_7046990167</t>
  </si>
  <si>
    <t>7046990167 Conversion  - Randall Carter PA</t>
  </si>
  <si>
    <t>CC_9574990167</t>
  </si>
  <si>
    <t>CC_7044990167</t>
  </si>
  <si>
    <t>7044990167 Conversion  - Randall Carter PA</t>
  </si>
  <si>
    <t>CC_7005990167</t>
  </si>
  <si>
    <t>7005990167 Conversion  - Robert DiCintio PA</t>
  </si>
  <si>
    <t>CC_7100990167</t>
  </si>
  <si>
    <t>7100990167 Conversion  - Robert DiCintio PA</t>
  </si>
  <si>
    <t>CC_7101990167</t>
  </si>
  <si>
    <t>7101990167 Conversion  - Robert DiCintio PA</t>
  </si>
  <si>
    <t>CC_7009990167</t>
  </si>
  <si>
    <t>7009990167 Conversion  - Robert DiCintio PA</t>
  </si>
  <si>
    <t>CC_7010990167</t>
  </si>
  <si>
    <t>7010990167 Conversion  - Robert DiCintio PA</t>
  </si>
  <si>
    <t>CC_9597990167</t>
  </si>
  <si>
    <t>CC_7037990167</t>
  </si>
  <si>
    <t>7037990167 Conversion  - Robert DiCintio PA</t>
  </si>
  <si>
    <t>CC_7031990167</t>
  </si>
  <si>
    <t>7031990167 Conversion  - Sara Bootenhoff APRN</t>
  </si>
  <si>
    <t>CC_7035990167</t>
  </si>
  <si>
    <t>7035990167 Conversion  - Sara Bootenhoff APRN</t>
  </si>
  <si>
    <t>CC_9566990167</t>
  </si>
  <si>
    <t>CC_7072990167</t>
  </si>
  <si>
    <t>7072990167 Conversion  - Sara Bootenhoff APRN</t>
  </si>
  <si>
    <t>CC_7030990167</t>
  </si>
  <si>
    <t>7030990167 Conversion  - Sara Bootenhoff APRN</t>
  </si>
  <si>
    <t>CC_5059990167</t>
  </si>
  <si>
    <t>5059990167 Conversion  - Stephanie Taylor, MD</t>
  </si>
  <si>
    <t>CC_7049990167</t>
  </si>
  <si>
    <t>7049990167 Conversion  - Timothy Moser DO</t>
  </si>
  <si>
    <t>CC_7050990167</t>
  </si>
  <si>
    <t>7050990167 Conversion  - Timothy Moser DO</t>
  </si>
  <si>
    <t>CC_7052990167</t>
  </si>
  <si>
    <t>7052990167 Conversion  - Timothy Moser DO</t>
  </si>
  <si>
    <t>CC_7051990167</t>
  </si>
  <si>
    <t>7051990167 Conversion  - Timothy Moser DO</t>
  </si>
  <si>
    <t>CC_9577990167</t>
  </si>
  <si>
    <t>CC_2641990167</t>
  </si>
  <si>
    <t>2641990167 Conversion  - Urgent Care 2021</t>
  </si>
  <si>
    <t>CC_5319990167</t>
  </si>
  <si>
    <t>5319990167 Conversion  - Urgent Care 2021</t>
  </si>
  <si>
    <t>CC_5307990167</t>
  </si>
  <si>
    <t>5307990167 Conversion  - Urgent Care 2021</t>
  </si>
  <si>
    <t>CC_7024990167</t>
  </si>
  <si>
    <t>7024990167 Conversion  - Urgent Care 2021</t>
  </si>
  <si>
    <t>CC_7102990167</t>
  </si>
  <si>
    <t>7102990167 Conversion  - Urgent Care 2021</t>
  </si>
  <si>
    <t>CC_5306990167</t>
  </si>
  <si>
    <t>5306990167 Conversion  - Urgent Care 2021</t>
  </si>
  <si>
    <t>CC_6554990167</t>
  </si>
  <si>
    <t>CC_6554900167</t>
  </si>
  <si>
    <t>6554900167 Dr Renee Grau</t>
  </si>
  <si>
    <t>CC_6559990167</t>
  </si>
  <si>
    <t>CC_6559900167</t>
  </si>
  <si>
    <t>6559900167 Emily Archbald MD</t>
  </si>
  <si>
    <t>CC_6565990167</t>
  </si>
  <si>
    <t>CC_6565900167</t>
  </si>
  <si>
    <t>6565900167 Heather McFadden PA-c</t>
  </si>
  <si>
    <t>CC_6942000167</t>
  </si>
  <si>
    <t>6942000167 Inpatient Psych</t>
  </si>
  <si>
    <t>CC_6563990167</t>
  </si>
  <si>
    <t>CC_6563900167</t>
  </si>
  <si>
    <t>6563900167 K Nikki Short PA-c</t>
  </si>
  <si>
    <t>CC_6566900167</t>
  </si>
  <si>
    <t>6566900167 Katie Ellis PA</t>
  </si>
  <si>
    <t>CC_6560990167</t>
  </si>
  <si>
    <t>CC_6560900167</t>
  </si>
  <si>
    <t>6560900167 Kristi Steinert PAC</t>
  </si>
  <si>
    <t>CC_6564990167</t>
  </si>
  <si>
    <t>CC_6564900167</t>
  </si>
  <si>
    <t>6564900167 Kristin Patzkowsky PA</t>
  </si>
  <si>
    <t>CC_6558990167</t>
  </si>
  <si>
    <t>CC_6558900167</t>
  </si>
  <si>
    <t>6558900167 Lenny Henderson MD</t>
  </si>
  <si>
    <t>CC_7712020167</t>
  </si>
  <si>
    <t>7712020167 Medical Operations-0167</t>
  </si>
  <si>
    <t>CC_6557990167</t>
  </si>
  <si>
    <t>CC_6557900167</t>
  </si>
  <si>
    <t>6557900167 Roy Rindler MD</t>
  </si>
  <si>
    <t>CC_6512000167</t>
  </si>
  <si>
    <t>6512000167 SAPO ALLER</t>
  </si>
  <si>
    <t>CC_7152040167</t>
  </si>
  <si>
    <t>7152040167 SAPO AUDIO</t>
  </si>
  <si>
    <t>CC_7152030167</t>
  </si>
  <si>
    <t>7152030167 SAPO AUDIO NORTH</t>
  </si>
  <si>
    <t>CC_7262030167</t>
  </si>
  <si>
    <t>7262030167 SAPO BREAST CARE</t>
  </si>
  <si>
    <t>CC_6102030167</t>
  </si>
  <si>
    <t>6102030167 SAPO CARD EL RENO</t>
  </si>
  <si>
    <t>CC_6102020167</t>
  </si>
  <si>
    <t>6102020167 SAPO CARDIO SEMINOLE</t>
  </si>
  <si>
    <t>CC_6102010167</t>
  </si>
  <si>
    <t>6102010167 SAPO CARDIOLOGY MOORE</t>
  </si>
  <si>
    <t>CC_6102000167</t>
  </si>
  <si>
    <t>6102000167 SAPO CARDIOLOGY MWC</t>
  </si>
  <si>
    <t>CC_7002170167</t>
  </si>
  <si>
    <t>7002170167 SAPO Choctaw</t>
  </si>
  <si>
    <t>CC_5100040167</t>
  </si>
  <si>
    <t>5100040167 SAPO COVID HARRAH</t>
  </si>
  <si>
    <t>CC_7262000167</t>
  </si>
  <si>
    <t>7262000167 SAPO CTR INT WMNS</t>
  </si>
  <si>
    <t>CC_6552000167</t>
  </si>
  <si>
    <t>6552000167 SAPO DERM COE</t>
  </si>
  <si>
    <t>CC_6552030167</t>
  </si>
  <si>
    <t>6552030167 SAPO DERM MUSTANG</t>
  </si>
  <si>
    <t>CC_6552020167</t>
  </si>
  <si>
    <t>6552020167 SAPO DERM-ENID</t>
  </si>
  <si>
    <t>CC_6552010167</t>
  </si>
  <si>
    <t>6552010167 SAPO DERM-MIDWEST CITY</t>
  </si>
  <si>
    <t>CC_6552040167</t>
  </si>
  <si>
    <t>6552040167 SAPO DERM-NORTH</t>
  </si>
  <si>
    <t>CC_6602000167</t>
  </si>
  <si>
    <t>6602000167 SAPO ENDOCRINE</t>
  </si>
  <si>
    <t>CC_7152000167</t>
  </si>
  <si>
    <t>7152000167 SAPO ENT</t>
  </si>
  <si>
    <t>CC_7152060167</t>
  </si>
  <si>
    <t>7152060167 SAPO ENT MWC</t>
  </si>
  <si>
    <t>CC_7152020167</t>
  </si>
  <si>
    <t>7152020167 SAPO ENT NORTH</t>
  </si>
  <si>
    <t>CC_7152050167</t>
  </si>
  <si>
    <t>7152050167 SAPO ENT SOUTH</t>
  </si>
  <si>
    <t>CC_7002000167</t>
  </si>
  <si>
    <t>7002000167 SAPO FAM HLTH CTR-BLC</t>
  </si>
  <si>
    <t>CC_7002010167</t>
  </si>
  <si>
    <t>7002010167 SAPO FAM MED CTR EAST</t>
  </si>
  <si>
    <t>CC_7002150167</t>
  </si>
  <si>
    <t>7002150167 SAPO FAM MED MOORE</t>
  </si>
  <si>
    <t>CC_7002140167</t>
  </si>
  <si>
    <t>7002140167 SAPO FAM MED MWC</t>
  </si>
  <si>
    <t>CC_7002220167</t>
  </si>
  <si>
    <t>7002220167 SAPO FAMILY MED HARRAH</t>
  </si>
  <si>
    <t>CC_7002110167</t>
  </si>
  <si>
    <t>7002110167 SAPO FM CROSSWAY</t>
  </si>
  <si>
    <t>CC_7002070167</t>
  </si>
  <si>
    <t>7002070167 SAPO FM EL RENO CLINIC</t>
  </si>
  <si>
    <t>CC_7002040167</t>
  </si>
  <si>
    <t>7002040167 SAPO FM EL RENO CLN</t>
  </si>
  <si>
    <t>CC_7002030167</t>
  </si>
  <si>
    <t>7002030167 SAPO FM ENDURING CARE</t>
  </si>
  <si>
    <t>CC_7002090167</t>
  </si>
  <si>
    <t>7002090167 SAPO FM HEALTHY LIVING</t>
  </si>
  <si>
    <t>CC_7002020167</t>
  </si>
  <si>
    <t>7002020167 SAPO FM LEGACY WF</t>
  </si>
  <si>
    <t>CC_7002130167</t>
  </si>
  <si>
    <t>7002130167 SAPO FM METRO DOWNTOWN</t>
  </si>
  <si>
    <t>CC_7002080167</t>
  </si>
  <si>
    <t>7002080167 SAPO FM PAULS VALLEY</t>
  </si>
  <si>
    <t>CC_7402010167</t>
  </si>
  <si>
    <t>7402010167 SAPO GEN SURG MWC</t>
  </si>
  <si>
    <t>CC_7402000167</t>
  </si>
  <si>
    <t>7402000167 SAPO GENERAL SURGERY</t>
  </si>
  <si>
    <t>CC_7079000167</t>
  </si>
  <si>
    <t>7079000167 SAPO HPLEX EAST PEDS</t>
  </si>
  <si>
    <t>CC_6862000167</t>
  </si>
  <si>
    <t>6862000167 SAPO HPLEX EAST PT</t>
  </si>
  <si>
    <t>CC_5492130167</t>
  </si>
  <si>
    <t>5492130167 SAPO HPN RAD BandJ INJY</t>
  </si>
  <si>
    <t>CC_5802090167</t>
  </si>
  <si>
    <t>5802090167 SAPO LAB ALLERGY</t>
  </si>
  <si>
    <t>CC_5802070167</t>
  </si>
  <si>
    <t>5802070167 SAPO LAB COVELL</t>
  </si>
  <si>
    <t>CC_5802110167</t>
  </si>
  <si>
    <t>5802110167 SAPO LAB CROSSWAY</t>
  </si>
  <si>
    <t>CC_5802080167</t>
  </si>
  <si>
    <t>5802080167 SAPO LAB ENDO ASSOC</t>
  </si>
  <si>
    <t>CC_5802060167</t>
  </si>
  <si>
    <t>5802060167 SAPO LAB F EL RENO CLN</t>
  </si>
  <si>
    <t>CC_5802000167</t>
  </si>
  <si>
    <t>5802000167 SAPO LAB F HTH CTR-BLC</t>
  </si>
  <si>
    <t>CC_5802040167</t>
  </si>
  <si>
    <t>5802040167 SAPO LAB FM METRO DOWN</t>
  </si>
  <si>
    <t>CC_5802130167</t>
  </si>
  <si>
    <t>5802130167 SAPO LAB HARRAH</t>
  </si>
  <si>
    <t>CC_5802020167</t>
  </si>
  <si>
    <t>5802020167 SAPO LAB NORTH UC</t>
  </si>
  <si>
    <t>CC_5802100167</t>
  </si>
  <si>
    <t>5802100167 SAPO LAB NW FAM CARE</t>
  </si>
  <si>
    <t>CC_5802050167</t>
  </si>
  <si>
    <t>5802050167 SAPO LAB PAULS VALLEY</t>
  </si>
  <si>
    <t>CC_5802010167</t>
  </si>
  <si>
    <t>5802010167 SAPO LAB PHYS NORTH</t>
  </si>
  <si>
    <t>CC_5802030167</t>
  </si>
  <si>
    <t>5802030167 SAPO LAB UC EL RENO</t>
  </si>
  <si>
    <t>CC_7002210167</t>
  </si>
  <si>
    <t>7002210167 SAPO MID DEL FAM MED</t>
  </si>
  <si>
    <t>CC_7002180167</t>
  </si>
  <si>
    <t>7002180167 SAPO MID DEL FAM MED</t>
  </si>
  <si>
    <t>CC_5802120167</t>
  </si>
  <si>
    <t>5802120167 SAPO MID DEL LAB</t>
  </si>
  <si>
    <t>CC_7002050167</t>
  </si>
  <si>
    <t>7002050167 SAPO MIDTOWN MED ASSOC</t>
  </si>
  <si>
    <t>CC_7262040167</t>
  </si>
  <si>
    <t>7262040167 SAPO MIDWEST OBGYN</t>
  </si>
  <si>
    <t>CC_5672050167</t>
  </si>
  <si>
    <t>5672050167 SAPO MIDWEST OBGYN US</t>
  </si>
  <si>
    <t>CC_5242010167</t>
  </si>
  <si>
    <t>5242010167 SAPO MIDWEST OT</t>
  </si>
  <si>
    <t>CC_5242000167</t>
  </si>
  <si>
    <t>5242000167 SAPO MIDWEST PT</t>
  </si>
  <si>
    <t>CC_5212000167</t>
  </si>
  <si>
    <t>5212000167 SAPO MIDWEST ST</t>
  </si>
  <si>
    <t>CC_7262010167</t>
  </si>
  <si>
    <t>7262010167 SAPO MW OBGYN</t>
  </si>
  <si>
    <t>CC_5672040167</t>
  </si>
  <si>
    <t>5672040167 SAPO MW OBGYN US</t>
  </si>
  <si>
    <t>CC_6032010167</t>
  </si>
  <si>
    <t>6032010167 SAPO MWC PAIN</t>
  </si>
  <si>
    <t>CC_6242010167</t>
  </si>
  <si>
    <t>6242010167 SAPO NEURO EL RENO</t>
  </si>
  <si>
    <t>CC_6242000167</t>
  </si>
  <si>
    <t>6242000167 SAPO NEUROSURG 201</t>
  </si>
  <si>
    <t>CC_7102000167</t>
  </si>
  <si>
    <t>7102000167 SAPO NORTH UC</t>
  </si>
  <si>
    <t>CC_7002060167</t>
  </si>
  <si>
    <t>7002060167 SAPO NW FAM CARE</t>
  </si>
  <si>
    <t>CC_7262020167</t>
  </si>
  <si>
    <t>7262020167 SAPO OBGYN RESIDENT</t>
  </si>
  <si>
    <t>CC_7312070167</t>
  </si>
  <si>
    <t>7312070167 SAPO ORTH HAND TX HPE</t>
  </si>
  <si>
    <t>CC_7312080167</t>
  </si>
  <si>
    <t>7312080167 SAPO ORTH HAND TX HPN</t>
  </si>
  <si>
    <t>CC_7312060167</t>
  </si>
  <si>
    <t>7312060167 SAPO ORTH HAND TX MT</t>
  </si>
  <si>
    <t>CC_5492050167</t>
  </si>
  <si>
    <t>5492050167 SAPO ORTH RAD HPS</t>
  </si>
  <si>
    <t>CC_5492120167</t>
  </si>
  <si>
    <t>5492120167 SAPO ORTH RAD MT</t>
  </si>
  <si>
    <t>CC_7312050167</t>
  </si>
  <si>
    <t>7312050167 SAPO ORTH SPTS MED HPE</t>
  </si>
  <si>
    <t>CC_7312040167</t>
  </si>
  <si>
    <t>7312040167 SAPO ORTH SPTS MED HPN</t>
  </si>
  <si>
    <t>CC_7312090167</t>
  </si>
  <si>
    <t>7312090167 SAPO ORTH SPTS MED HPS</t>
  </si>
  <si>
    <t>CC_7312030167</t>
  </si>
  <si>
    <t>7312030167 SAPO ORTH SPTS MED MID</t>
  </si>
  <si>
    <t>CC_7312020167</t>
  </si>
  <si>
    <t>7312020167 SAPO ORTH SPTS MED MT</t>
  </si>
  <si>
    <t>CC_5672070167</t>
  </si>
  <si>
    <t>5672070167 SAPO ORTH US HPE</t>
  </si>
  <si>
    <t>CC_5672080167</t>
  </si>
  <si>
    <t>5672080167 SAPO ORTH US HPN</t>
  </si>
  <si>
    <t>CC_5672100167</t>
  </si>
  <si>
    <t>5672100167 SAPO ORTH US HPS</t>
  </si>
  <si>
    <t>CC_5672090167</t>
  </si>
  <si>
    <t>5672090167 SAPO ORTH US MT</t>
  </si>
  <si>
    <t>CC_7312010167</t>
  </si>
  <si>
    <t>7312010167 SAPO ORTHO MOORE</t>
  </si>
  <si>
    <t>CC_7312000167</t>
  </si>
  <si>
    <t>7312000167 SAPO ORTHO MWC</t>
  </si>
  <si>
    <t>CC_5492150167</t>
  </si>
  <si>
    <t>5492150167 SAPO ORTHO RAD EL RENO</t>
  </si>
  <si>
    <t>CC_5492110167</t>
  </si>
  <si>
    <t>5492110167 SAPO ORTHO RAD HPE</t>
  </si>
  <si>
    <t>CC_5192100167</t>
  </si>
  <si>
    <t>5192100167 SAPO ORTHO RAD HPN</t>
  </si>
  <si>
    <t>CC_5492090167</t>
  </si>
  <si>
    <t>5492090167 SAPO ORTHO RAD MIDTOWN</t>
  </si>
  <si>
    <t>CC_7312100167</t>
  </si>
  <si>
    <t>7312100167 SAPO ORTHO SPTS MED EL RENO</t>
  </si>
  <si>
    <t>CC_7152010167</t>
  </si>
  <si>
    <t>7152010167 SAPO OTOLOGY</t>
  </si>
  <si>
    <t>CC_6032000167</t>
  </si>
  <si>
    <t>6032000167 SAPO PAIN CARE</t>
  </si>
  <si>
    <t>CC_7002160167</t>
  </si>
  <si>
    <t>7002160167 SAPO Piedmont</t>
  </si>
  <si>
    <t>CC_7002100167</t>
  </si>
  <si>
    <t>7002100167 SAPO PURCELL FAM MED</t>
  </si>
  <si>
    <t>CC_5332010167</t>
  </si>
  <si>
    <t>5332010167 SAPO PURCELL TIMESHARE</t>
  </si>
  <si>
    <t>CC_5492080167</t>
  </si>
  <si>
    <t>5492080167 SAPO RAD CROSSWAY</t>
  </si>
  <si>
    <t>CC_5492070167</t>
  </si>
  <si>
    <t>5492070167 SAPO RAD ENT</t>
  </si>
  <si>
    <t>CC_5492010167</t>
  </si>
  <si>
    <t>5492010167 SAPO RAD HARRAH</t>
  </si>
  <si>
    <t>CC_5492060167</t>
  </si>
  <si>
    <t>5492060167 SAPO RAD PAULS VALLEY</t>
  </si>
  <si>
    <t>CC_5492040167</t>
  </si>
  <si>
    <t>5492040167 SAPO RAD UROL NW9TH</t>
  </si>
  <si>
    <t>CC_5492030167</t>
  </si>
  <si>
    <t>5492030167 SAPO RADIOLOGY COVELL</t>
  </si>
  <si>
    <t>CC_5492140167</t>
  </si>
  <si>
    <t>5492140167 SAPO RADIOLOGY EL RENO</t>
  </si>
  <si>
    <t>CC_5492020167</t>
  </si>
  <si>
    <t>5492020167 SAPO RADIOLOGY MID DEL</t>
  </si>
  <si>
    <t>CC_5492000167</t>
  </si>
  <si>
    <t>5492000167 SAPO RADIOLOGY MWC</t>
  </si>
  <si>
    <t>CC_6402000167</t>
  </si>
  <si>
    <t>6402000167 SAPO SLEEP MED</t>
  </si>
  <si>
    <t>CC_5332000167</t>
  </si>
  <si>
    <t>5332000167 SAPO SPEC CLINIC HPS</t>
  </si>
  <si>
    <t>CC_7002120167</t>
  </si>
  <si>
    <t>7002120167 SAPO SPSVC CLN COVELL</t>
  </si>
  <si>
    <t>CC_7102030167</t>
  </si>
  <si>
    <t>7102030167 SAPO UC EL RENO</t>
  </si>
  <si>
    <t>CC_7102020167</t>
  </si>
  <si>
    <t>7102020167 SAPO URG CARE COVELL</t>
  </si>
  <si>
    <t>CC_7102010167</t>
  </si>
  <si>
    <t>7102010167 SAPO URG CARE EL RENO</t>
  </si>
  <si>
    <t>CC_7102050167</t>
  </si>
  <si>
    <t>7102050167 SAPO URG CARE HARRAH</t>
  </si>
  <si>
    <t>CC_7452000167</t>
  </si>
  <si>
    <t>7452000167 SAPO UROGYN</t>
  </si>
  <si>
    <t>CC_7452030167</t>
  </si>
  <si>
    <t>7452030167 SAPO UROL</t>
  </si>
  <si>
    <t>CC_7452020167</t>
  </si>
  <si>
    <t>7452020167 SAPO UROL NW9TH</t>
  </si>
  <si>
    <t>CC_7452010167</t>
  </si>
  <si>
    <t>7452010167 SAPO UROLOGY MWC</t>
  </si>
  <si>
    <t>CC_5672030167</t>
  </si>
  <si>
    <t>5672030167 SAPO US CARDV PAUL 105</t>
  </si>
  <si>
    <t>CC_5672020167</t>
  </si>
  <si>
    <t>5672020167 SAPO US CROSSWAY</t>
  </si>
  <si>
    <t>CC_5672000167</t>
  </si>
  <si>
    <t>5672000167 SAPO US CTR INT WMNS</t>
  </si>
  <si>
    <t>CC_5672060167</t>
  </si>
  <si>
    <t>5672060167 SAPO US ENDOCRINE</t>
  </si>
  <si>
    <t>CC_5672010167</t>
  </si>
  <si>
    <t>5672010167 SAPO VASC US CROSSWAY</t>
  </si>
  <si>
    <t>CC_6562990167</t>
  </si>
  <si>
    <t>CC_6562900167</t>
  </si>
  <si>
    <t>6562900167 Shelbi Hayes MD</t>
  </si>
  <si>
    <t>CC_6556990167</t>
  </si>
  <si>
    <t>CC_6556900167</t>
  </si>
  <si>
    <t>6556900167 Tiffany Brazeal MD</t>
  </si>
  <si>
    <t>CC_9531020167</t>
  </si>
  <si>
    <t>9531020167 Unused Capacity-0167</t>
  </si>
  <si>
    <t>CC_8221000168</t>
  </si>
  <si>
    <t>8221000168 Benefits</t>
  </si>
  <si>
    <t>CC_5545000168</t>
  </si>
  <si>
    <t>5545000168 SSM Health Pulmonolo</t>
  </si>
  <si>
    <t>CC_7002000169</t>
  </si>
  <si>
    <t>7002000169 Arnold FM</t>
  </si>
  <si>
    <t>CC_7261000169</t>
  </si>
  <si>
    <t>7261000169 Arnold OB/GYN</t>
  </si>
  <si>
    <t>CC_7518000169</t>
  </si>
  <si>
    <t>7518000169 Arnold OH</t>
  </si>
  <si>
    <t>CC_7080000169</t>
  </si>
  <si>
    <t>7080000169 Arnold Peds</t>
  </si>
  <si>
    <t>CC_7548000169</t>
  </si>
  <si>
    <t>7548000169 Belleville IL OH</t>
  </si>
  <si>
    <t>CC_7092000169</t>
  </si>
  <si>
    <t>7092000169 Belleville IL Peds</t>
  </si>
  <si>
    <t>CC_7065000169</t>
  </si>
  <si>
    <t>7065000169 Big Bend IM</t>
  </si>
  <si>
    <t>CC_7519000169</t>
  </si>
  <si>
    <t>7519000169 Big Bend OH</t>
  </si>
  <si>
    <t>CC_7004000169</t>
  </si>
  <si>
    <t>7004000169 Boulevard FM</t>
  </si>
  <si>
    <t>CC_7520000169</t>
  </si>
  <si>
    <t>7520000169 Boulevard OH</t>
  </si>
  <si>
    <t>CC_7459000169</t>
  </si>
  <si>
    <t>7459000169 Boulevard Urology</t>
  </si>
  <si>
    <t>CC_7595000169</t>
  </si>
  <si>
    <t>7595000169 Brentwood HV Surg OH</t>
  </si>
  <si>
    <t>CC_6197000169</t>
  </si>
  <si>
    <t>6197000169 Brentwood HV Surgery</t>
  </si>
  <si>
    <t>CC_7022000169</t>
  </si>
  <si>
    <t>7022000169 Columbia IL FM</t>
  </si>
  <si>
    <t>CC_7594000169</t>
  </si>
  <si>
    <t>7594000169 Columbia IL OH</t>
  </si>
  <si>
    <t>CC_7094000169</t>
  </si>
  <si>
    <t>7094000169 Columbia IL Peds</t>
  </si>
  <si>
    <t>CC_7461000169</t>
  </si>
  <si>
    <t>7461000169 Columbia Urology</t>
  </si>
  <si>
    <t>CC_5493000169</t>
  </si>
  <si>
    <t>5493000169 Columbia, IL Rad</t>
  </si>
  <si>
    <t>CC_5100000169</t>
  </si>
  <si>
    <t>5100000169 Covid Vac Admin</t>
  </si>
  <si>
    <t>CC_7010000169</t>
  </si>
  <si>
    <t>7010000169 Cross Keys FM</t>
  </si>
  <si>
    <t>CC_7553000169</t>
  </si>
  <si>
    <t>7553000169 Cross Keys OH</t>
  </si>
  <si>
    <t>CC_7087000169</t>
  </si>
  <si>
    <t>7087000169 Cross Keys Peds</t>
  </si>
  <si>
    <t>CC_7542000169</t>
  </si>
  <si>
    <t>7542000169 DePaul 12255 500 OH</t>
  </si>
  <si>
    <t>CC_7543000169</t>
  </si>
  <si>
    <t>7543000169 DePaul 12255 6th OH</t>
  </si>
  <si>
    <t>CC_6103000169</t>
  </si>
  <si>
    <t>6103000169 DePaul Cardio 12255</t>
  </si>
  <si>
    <t>CC_6104000169</t>
  </si>
  <si>
    <t>6104000169 DePaul Cardio 12266</t>
  </si>
  <si>
    <t>CC_7551000169</t>
  </si>
  <si>
    <t>7551000169 DePaul CC OH</t>
  </si>
  <si>
    <t>CC_7540000169</t>
  </si>
  <si>
    <t>7540000169 DePaul Endo OH</t>
  </si>
  <si>
    <t>CC_6602000169</t>
  </si>
  <si>
    <t>6602000169 DePaul Endocrinology</t>
  </si>
  <si>
    <t>CC_7009000169</t>
  </si>
  <si>
    <t>7009000169 DePaul FM</t>
  </si>
  <si>
    <t>CC_7228000169</t>
  </si>
  <si>
    <t>7228000169 DePaul GI</t>
  </si>
  <si>
    <t>CC_7537000169</t>
  </si>
  <si>
    <t>7537000169 DePaul GI OH</t>
  </si>
  <si>
    <t>CC_7549000169</t>
  </si>
  <si>
    <t>7549000169 DePaul Hi Ste205 OH</t>
  </si>
  <si>
    <t>CC_6192000169</t>
  </si>
  <si>
    <t>6192000169 DePaul HI Surgery</t>
  </si>
  <si>
    <t>CC_6883000169</t>
  </si>
  <si>
    <t>6883000169 DePaul Med Onc</t>
  </si>
  <si>
    <t>CC_6292000169</t>
  </si>
  <si>
    <t>6292000169 DePaul Neurosciences</t>
  </si>
  <si>
    <t>CC_7547000169</t>
  </si>
  <si>
    <t>7547000169 DePaul NS OH</t>
  </si>
  <si>
    <t>CC_7264000169</t>
  </si>
  <si>
    <t>7264000169 DePaul OB/GYN</t>
  </si>
  <si>
    <t>CC_7539000169</t>
  </si>
  <si>
    <t>7539000169 DePaul OB/GYN OH</t>
  </si>
  <si>
    <t>CC_7545000169</t>
  </si>
  <si>
    <t>7545000169 DePaul Ortho OH</t>
  </si>
  <si>
    <t>CC_7546000169</t>
  </si>
  <si>
    <t>7546000169 DePaul Ortho Pain OH</t>
  </si>
  <si>
    <t>CC_6033000169</t>
  </si>
  <si>
    <t>6033000169 DePaul Ortho PM</t>
  </si>
  <si>
    <t>CC_7305000169</t>
  </si>
  <si>
    <t>7305000169 DePaul Orthopedic</t>
  </si>
  <si>
    <t>CC_6032000169</t>
  </si>
  <si>
    <t>6032000169 DePaul Pain Mgmt</t>
  </si>
  <si>
    <t>CC_7544000169</t>
  </si>
  <si>
    <t>7544000169 DePaul Pediatrics OH</t>
  </si>
  <si>
    <t>CC_7086000169</t>
  </si>
  <si>
    <t>7086000169 DePaul Peds</t>
  </si>
  <si>
    <t>CC_7121000169</t>
  </si>
  <si>
    <t>7121000169 DePaul Plastics</t>
  </si>
  <si>
    <t>CC_7535000169</t>
  </si>
  <si>
    <t>7535000169 DePaul PM OH</t>
  </si>
  <si>
    <t>CC_7340000169</t>
  </si>
  <si>
    <t>7340000169 DePaul Podiatry</t>
  </si>
  <si>
    <t>CC_6352000169</t>
  </si>
  <si>
    <t>6352000169 DePaul Pulmonary</t>
  </si>
  <si>
    <t>CC_6904000169</t>
  </si>
  <si>
    <t>6904000169 DePaul Rad Onc</t>
  </si>
  <si>
    <t>CC_6972000169</t>
  </si>
  <si>
    <t>6972000169 DePaul Rheumatology</t>
  </si>
  <si>
    <t>CC_7430000169</t>
  </si>
  <si>
    <t>7430000169 DePaul Surg Oncology</t>
  </si>
  <si>
    <t>CC_7403000169</t>
  </si>
  <si>
    <t>7403000169 DePaul Surgery</t>
  </si>
  <si>
    <t>CC_7538000169</t>
  </si>
  <si>
    <t>7538000169 DePaul Surgery OH</t>
  </si>
  <si>
    <t>CC_7458000169</t>
  </si>
  <si>
    <t>7458000169 DePaul Urology</t>
  </si>
  <si>
    <t>CC_7536000169</t>
  </si>
  <si>
    <t>7536000169 DePaul Urology OH</t>
  </si>
  <si>
    <t>CC_6201000169</t>
  </si>
  <si>
    <t>6201000169 DePaul Vascular</t>
  </si>
  <si>
    <t>CC_7552000169</t>
  </si>
  <si>
    <t>7552000169 DePaul WLI Overhead</t>
  </si>
  <si>
    <t>CC_6603000169</t>
  </si>
  <si>
    <t>6603000169 Dorsett Endo</t>
  </si>
  <si>
    <t>CC_7011000169</t>
  </si>
  <si>
    <t>7011000169 Dorsett FM</t>
  </si>
  <si>
    <t>CC_7272000169</t>
  </si>
  <si>
    <t>7272000169 Dorsett OB/GYN</t>
  </si>
  <si>
    <t>CC_7554000169</t>
  </si>
  <si>
    <t>7554000169 Dorsett OH</t>
  </si>
  <si>
    <t>CC_7419000169</t>
  </si>
  <si>
    <t>CC_7597000169</t>
  </si>
  <si>
    <t>7597000169 DP Breast Surgery OH</t>
  </si>
  <si>
    <t>CC_6293000169</t>
  </si>
  <si>
    <t>6293000169 DP NS Back Pain</t>
  </si>
  <si>
    <t>CC_6886000169</t>
  </si>
  <si>
    <t>6886000169 DP Pallative Care</t>
  </si>
  <si>
    <t>CC_7452000169</t>
  </si>
  <si>
    <t>7452000169 DP Urology (SLUS)</t>
  </si>
  <si>
    <t>CC_9140000169</t>
  </si>
  <si>
    <t>9140000169 Emergency Response Costs</t>
  </si>
  <si>
    <t>CC_8221000169</t>
  </si>
  <si>
    <t>8221000169 Employee Benefits(P)</t>
  </si>
  <si>
    <t>CC_7975000169</t>
  </si>
  <si>
    <t>7975000169 ExClnc UMSL</t>
  </si>
  <si>
    <t>CC_7974000169</t>
  </si>
  <si>
    <t>7974000169 ExClnc-Alton</t>
  </si>
  <si>
    <t>CC_7959000169</t>
  </si>
  <si>
    <t>7959000169 ExClnc-Arnold</t>
  </si>
  <si>
    <t>CC_7961000169</t>
  </si>
  <si>
    <t>7961000169 ExClnc-Barnhart</t>
  </si>
  <si>
    <t>CC_7952000169</t>
  </si>
  <si>
    <t>7952000169 ExClnc-Brentwood</t>
  </si>
  <si>
    <t>CC_7964000169</t>
  </si>
  <si>
    <t>7964000169 ExClnc-Bridgeton</t>
  </si>
  <si>
    <t>CC_7957000169</t>
  </si>
  <si>
    <t>7957000169 ExClnc-Chesterfield</t>
  </si>
  <si>
    <t>CC_7956000169</t>
  </si>
  <si>
    <t>CC_7972000169</t>
  </si>
  <si>
    <t>7972000169 ExClnc-Fairview Heights</t>
  </si>
  <si>
    <t>CC_7958000169</t>
  </si>
  <si>
    <t>7958000169 ExClnc-Fenton</t>
  </si>
  <si>
    <t>CC_7963000169</t>
  </si>
  <si>
    <t>7963000169 ExClnc-Ferguson</t>
  </si>
  <si>
    <t>CC_7965000169</t>
  </si>
  <si>
    <t>CC_7971000169</t>
  </si>
  <si>
    <t>7971000169 ExClnc-Glen Carbon</t>
  </si>
  <si>
    <t>CC_7973000169</t>
  </si>
  <si>
    <t>7973000169 ExClnc-Granite City</t>
  </si>
  <si>
    <t>CC_7960000169</t>
  </si>
  <si>
    <t>7960000169 ExClnc-High Ridge</t>
  </si>
  <si>
    <t>CC_7954000169</t>
  </si>
  <si>
    <t>7954000169 ExClnc-Kirkwood</t>
  </si>
  <si>
    <t>CC_7955000169</t>
  </si>
  <si>
    <t>7955000169 ExClnc-Manchester</t>
  </si>
  <si>
    <t>CC_7966000169</t>
  </si>
  <si>
    <t>7966000169 ExClnc-Maryland Heights</t>
  </si>
  <si>
    <t>CC_7968000169</t>
  </si>
  <si>
    <t>7968000169 ExClnc-O'Fallon MO- Hwy K</t>
  </si>
  <si>
    <t>CC_7969000169</t>
  </si>
  <si>
    <t>7969000169 ExClnc-O'Fallon MO- Main</t>
  </si>
  <si>
    <t>CC_7967000169</t>
  </si>
  <si>
    <t>7967000169 ExClnc-St. Charles</t>
  </si>
  <si>
    <t>CC_7951000169</t>
  </si>
  <si>
    <t>7951000169 ExClnc-STL- Hampton</t>
  </si>
  <si>
    <t>CC_7950000169</t>
  </si>
  <si>
    <t>7950000169 ExClnc-STL- Telegraph</t>
  </si>
  <si>
    <t>CC_7962000169</t>
  </si>
  <si>
    <t>7962000169 ExClnc-Washington</t>
  </si>
  <si>
    <t>CC_7953000169</t>
  </si>
  <si>
    <t>7953000169 ExClnc-Webster Groves</t>
  </si>
  <si>
    <t>CC_7970000169</t>
  </si>
  <si>
    <t>7970000169 ExClnc-Wentzville</t>
  </si>
  <si>
    <t>CC_7590000169</t>
  </si>
  <si>
    <t>7590000169 ExecHlth - North OH</t>
  </si>
  <si>
    <t>CC_7591000169</t>
  </si>
  <si>
    <t>7591000169 ExecHlth - South OH</t>
  </si>
  <si>
    <t>CC_7598000169</t>
  </si>
  <si>
    <t>7598000169 ExecHlth - West OH</t>
  </si>
  <si>
    <t>CC_7985000169</t>
  </si>
  <si>
    <t>7985000169 Executive Health - North</t>
  </si>
  <si>
    <t>CC_7986000169</t>
  </si>
  <si>
    <t>7986000169 Executive Health - South</t>
  </si>
  <si>
    <t>CC_7984000169</t>
  </si>
  <si>
    <t>7984000169 Executive Health - West</t>
  </si>
  <si>
    <t>CC_7589000169</t>
  </si>
  <si>
    <t>CC_6294000169</t>
  </si>
  <si>
    <t>6294000169 First Capitol Neuro</t>
  </si>
  <si>
    <t>CC_7566000169</t>
  </si>
  <si>
    <t>7566000169 First Capitol NS OH</t>
  </si>
  <si>
    <t>CC_6111000169</t>
  </si>
  <si>
    <t>6111000169 HI Outreach</t>
  </si>
  <si>
    <t>CC_9502000169</t>
  </si>
  <si>
    <t>9502000169 Hospital Subsidy</t>
  </si>
  <si>
    <t>CC_9011000169</t>
  </si>
  <si>
    <t>9011000169 HTM</t>
  </si>
  <si>
    <t>CC_7716000169</t>
  </si>
  <si>
    <t>7716000169 Innovation</t>
  </si>
  <si>
    <t>CC_7404000169</t>
  </si>
  <si>
    <t>7404000169 Karanas, Andrew</t>
  </si>
  <si>
    <t>CC_7301000169</t>
  </si>
  <si>
    <t>7301000169 Kirkwood Orthopedic</t>
  </si>
  <si>
    <t>CC_7531000169</t>
  </si>
  <si>
    <t>7531000169 Kirwood Ortho OH</t>
  </si>
  <si>
    <t>CC_7987000169</t>
  </si>
  <si>
    <t>7987000169 Lindenwood Clinic</t>
  </si>
  <si>
    <t>CC_7074000169</t>
  </si>
  <si>
    <t>7074000169 Lindenwood IM</t>
  </si>
  <si>
    <t>CC_7576000169</t>
  </si>
  <si>
    <t>7576000169 LSL 300 1st OH</t>
  </si>
  <si>
    <t>CC_7578000169</t>
  </si>
  <si>
    <t>7578000169 LSL 300 3rd OH</t>
  </si>
  <si>
    <t>CC_7577000169</t>
  </si>
  <si>
    <t>7577000169 LSL 300 NS OH</t>
  </si>
  <si>
    <t>CC_7579000169</t>
  </si>
  <si>
    <t>7579000169 LSL 400 1st OH</t>
  </si>
  <si>
    <t>CC_7580000169</t>
  </si>
  <si>
    <t>7580000169 LSL 400 2nd OH</t>
  </si>
  <si>
    <t>CC_7581000169</t>
  </si>
  <si>
    <t>7581000169 LSL 400 CC OH</t>
  </si>
  <si>
    <t>CC_7418000169</t>
  </si>
  <si>
    <t>7418000169 LSL Breast Surgery</t>
  </si>
  <si>
    <t>CC_6108000169</t>
  </si>
  <si>
    <t>6108000169 LSL Cardiology</t>
  </si>
  <si>
    <t>CC_7018000169</t>
  </si>
  <si>
    <t>7018000169 LSL FM</t>
  </si>
  <si>
    <t>CC_7230000169</t>
  </si>
  <si>
    <t>7230000169 LSL GI</t>
  </si>
  <si>
    <t>CC_6196000169</t>
  </si>
  <si>
    <t>6196000169 LSL HI Surgery</t>
  </si>
  <si>
    <t>CC_6885000169</t>
  </si>
  <si>
    <t>6885000169 LSL Med Onc</t>
  </si>
  <si>
    <t>CC_6295000169</t>
  </si>
  <si>
    <t>6295000169 LSL Neurosciences</t>
  </si>
  <si>
    <t>CC_7270000169</t>
  </si>
  <si>
    <t>7270000169 LSL OB/GYN</t>
  </si>
  <si>
    <t>CC_6035000169</t>
  </si>
  <si>
    <t>6035000169 LSL Pain Mgmt</t>
  </si>
  <si>
    <t>CC_7090000169</t>
  </si>
  <si>
    <t>7090000169 LSL Peds</t>
  </si>
  <si>
    <t>CC_7582000169</t>
  </si>
  <si>
    <t>7582000169 LSL PM Overhead</t>
  </si>
  <si>
    <t>CC_6903000169</t>
  </si>
  <si>
    <t>6903000169 LSL Rad Onc</t>
  </si>
  <si>
    <t>CC_7406000169</t>
  </si>
  <si>
    <t>7406000169 LSL Surgery</t>
  </si>
  <si>
    <t>CC_7454000169</t>
  </si>
  <si>
    <t>7454000169 LSL Urology</t>
  </si>
  <si>
    <t>CC_7005000169</t>
  </si>
  <si>
    <t>7005000169 Manchester FM</t>
  </si>
  <si>
    <t>CC_7521000169</t>
  </si>
  <si>
    <t>7521000169 Manchester OH</t>
  </si>
  <si>
    <t>CC_7528000169</t>
  </si>
  <si>
    <t>7528000169 Maryville OH</t>
  </si>
  <si>
    <t>CC_7083000169</t>
  </si>
  <si>
    <t>7083000169 Maryville Peds</t>
  </si>
  <si>
    <t>CC_7522000169</t>
  </si>
  <si>
    <t>7522000169 Metro OB OH</t>
  </si>
  <si>
    <t>CC_7262000169</t>
  </si>
  <si>
    <t>7262000169 Metro OB/GYN</t>
  </si>
  <si>
    <t>CC_9501000169</t>
  </si>
  <si>
    <t>9501000169 MG-CMC Closeout</t>
  </si>
  <si>
    <t>CC_9503000169</t>
  </si>
  <si>
    <t>9503000169 MG-Hosp PBB Transfer</t>
  </si>
  <si>
    <t>CC_7273000169</t>
  </si>
  <si>
    <t>7273000169 NAPRO OBGYN</t>
  </si>
  <si>
    <t>CC_6297000169</t>
  </si>
  <si>
    <t>6297000169 NSI Outreach</t>
  </si>
  <si>
    <t>CC_6511000169</t>
  </si>
  <si>
    <t>6511000169 O'Fallon Allergy</t>
  </si>
  <si>
    <t>CC_6605000169</t>
  </si>
  <si>
    <t>6605000169 O'Fallon Endo</t>
  </si>
  <si>
    <t>CC_7016000169</t>
  </si>
  <si>
    <t>7016000169 O'Fallon FM</t>
  </si>
  <si>
    <t>CC_7269000169</t>
  </si>
  <si>
    <t>7269000169 O'Fallon OB/GYN</t>
  </si>
  <si>
    <t>CC_7573000169</t>
  </si>
  <si>
    <t>CC_5490000169</t>
  </si>
  <si>
    <t>5490000169 O'Fallon Radiology</t>
  </si>
  <si>
    <t>CC_7529000169</t>
  </si>
  <si>
    <t>7529000169 O'Fallon, IL OH</t>
  </si>
  <si>
    <t>CC_7084000169</t>
  </si>
  <si>
    <t>7084000169 O'Fallon, IL Peds</t>
  </si>
  <si>
    <t>CC_6296000169</t>
  </si>
  <si>
    <t>6296000169 OFallon NS Back Pain</t>
  </si>
  <si>
    <t>CC_6888000169</t>
  </si>
  <si>
    <t>6888000169 Oncology Network</t>
  </si>
  <si>
    <t>CC_7558000169</t>
  </si>
  <si>
    <t>7558000169 OPC STCH 2nd OH</t>
  </si>
  <si>
    <t>CC_7559000169</t>
  </si>
  <si>
    <t>7559000169 OPC STCH 3rd OH</t>
  </si>
  <si>
    <t>CC_6510000169</t>
  </si>
  <si>
    <t>6510000169 OPC STCH Allergy</t>
  </si>
  <si>
    <t>CC_6604000169</t>
  </si>
  <si>
    <t>6604000169 OPC STCH Endo</t>
  </si>
  <si>
    <t>CC_7072000169</t>
  </si>
  <si>
    <t>7072000169 OPC STCH IM</t>
  </si>
  <si>
    <t>CC_7088000169</t>
  </si>
  <si>
    <t>7088000169 OPC STCH Peds</t>
  </si>
  <si>
    <t>CC_7995000169</t>
  </si>
  <si>
    <t>7995000169 OPC STCH Pharmacy</t>
  </si>
  <si>
    <t>CC_7091000169</t>
  </si>
  <si>
    <t>7091000169 Pershall Peds</t>
  </si>
  <si>
    <t>CC_7592000169</t>
  </si>
  <si>
    <t>7592000169 Pershall Peds OH</t>
  </si>
  <si>
    <t>CC_9504000169</t>
  </si>
  <si>
    <t>9504000169 Prior Conversion Activity</t>
  </si>
  <si>
    <t>CC_6606000169</t>
  </si>
  <si>
    <t>6606000169 Rock Hill Endo</t>
  </si>
  <si>
    <t>CC_7006000169</t>
  </si>
  <si>
    <t>7006000169 Rock Hill FM</t>
  </si>
  <si>
    <t>CC_7523000169</t>
  </si>
  <si>
    <t>7523000169 Rock Hill OH</t>
  </si>
  <si>
    <t>CC_7007000169</t>
  </si>
  <si>
    <t>7007000169 Ronnies FM</t>
  </si>
  <si>
    <t>CC_7524000169</t>
  </si>
  <si>
    <t>CC_7081000169</t>
  </si>
  <si>
    <t>7081000169 Ronnies Peds</t>
  </si>
  <si>
    <t>CC_7402000169</t>
  </si>
  <si>
    <t>7402000169 SC Surgery - Ste G10</t>
  </si>
  <si>
    <t>CC_7012000169</t>
  </si>
  <si>
    <t>7012000169 Shackelford FM</t>
  </si>
  <si>
    <t>CC_7265000169</t>
  </si>
  <si>
    <t>7265000169 Shackelford OB/GYN</t>
  </si>
  <si>
    <t>CC_7555000169</t>
  </si>
  <si>
    <t>7555000169 Shackelford OH</t>
  </si>
  <si>
    <t>CC_7306000169</t>
  </si>
  <si>
    <t>7306000169 Shackelford Ortho</t>
  </si>
  <si>
    <t>CC_6973000169</t>
  </si>
  <si>
    <t>6973000169 Shackelford Rheum</t>
  </si>
  <si>
    <t>CC_7530000169</t>
  </si>
  <si>
    <t>7530000169 Shiloh OH</t>
  </si>
  <si>
    <t>CC_7085000169</t>
  </si>
  <si>
    <t>7085000169 Shiloh Peds</t>
  </si>
  <si>
    <t>CC_6299000169</t>
  </si>
  <si>
    <t>6299000169 SJHC NSI (staff)</t>
  </si>
  <si>
    <t>CC_7560000169</t>
  </si>
  <si>
    <t>7560000169 SJMOB 1st OH</t>
  </si>
  <si>
    <t>CC_7561000169</t>
  </si>
  <si>
    <t>7561000169 SJMOB 2nd OH</t>
  </si>
  <si>
    <t>CC_7562000169</t>
  </si>
  <si>
    <t>7562000169 SJMOB 3rd OH</t>
  </si>
  <si>
    <t>CC_7563000169</t>
  </si>
  <si>
    <t>7563000169 SJMOB 4th OH</t>
  </si>
  <si>
    <t>CC_6105000169</t>
  </si>
  <si>
    <t>6105000169 SJMOB Cardiology</t>
  </si>
  <si>
    <t>CC_7229000169</t>
  </si>
  <si>
    <t>7229000169 SJMOB GI</t>
  </si>
  <si>
    <t>CC_6195000169</t>
  </si>
  <si>
    <t>6195000169 SJMOB HI Surg MOB2</t>
  </si>
  <si>
    <t>CC_6194000169</t>
  </si>
  <si>
    <t>6194000169 SJMOB HI Surgery</t>
  </si>
  <si>
    <t>CC_6193000169</t>
  </si>
  <si>
    <t>6193000169 SJMOB HI Surgery 100</t>
  </si>
  <si>
    <t>CC_7267000169</t>
  </si>
  <si>
    <t>7267000169 SJMOB OB/GYN</t>
  </si>
  <si>
    <t>CC_7307000169</t>
  </si>
  <si>
    <t>7307000169 SJMOB Orthopedic</t>
  </si>
  <si>
    <t>CC_6353000169</t>
  </si>
  <si>
    <t>6353000169 SJMOB Pulmonary</t>
  </si>
  <si>
    <t>CC_7405000169</t>
  </si>
  <si>
    <t>7405000169 SJMOB Surgery</t>
  </si>
  <si>
    <t>CC_7456000169</t>
  </si>
  <si>
    <t>7456000169 SJMOB Urology</t>
  </si>
  <si>
    <t>CC_7453000169</t>
  </si>
  <si>
    <t>7453000169 SJMOB Urology (SLUS)</t>
  </si>
  <si>
    <t>CC_6202000169</t>
  </si>
  <si>
    <t>6202000169 SJMOB Vascular</t>
  </si>
  <si>
    <t>CC_7565000169</t>
  </si>
  <si>
    <t>7565000169 SJMOB Vascular OH</t>
  </si>
  <si>
    <t>CC_7572000169</t>
  </si>
  <si>
    <t>CC_7417000169</t>
  </si>
  <si>
    <t>7417000169 SJMP Breast Surgery</t>
  </si>
  <si>
    <t>CC_6106000169</t>
  </si>
  <si>
    <t>6106000169 SJMP Cardiology</t>
  </si>
  <si>
    <t>CC_7570000169</t>
  </si>
  <si>
    <t>7570000169 SJMP CC OH</t>
  </si>
  <si>
    <t>CC_7015000169</t>
  </si>
  <si>
    <t>7015000169 SJMP FM</t>
  </si>
  <si>
    <t>CC_7075000169</t>
  </si>
  <si>
    <t>7075000169 SJMP IM</t>
  </si>
  <si>
    <t>CC_6884000169</t>
  </si>
  <si>
    <t>6884000169 SJMP Med Onc</t>
  </si>
  <si>
    <t>CC_6298000169</t>
  </si>
  <si>
    <t>6298000169 SJMP Neurosciences</t>
  </si>
  <si>
    <t>CC_7268000169</t>
  </si>
  <si>
    <t>7268000169 SJMP OB/GYN</t>
  </si>
  <si>
    <t>CC_7568000169</t>
  </si>
  <si>
    <t>7568000169 SJMP Ortho OH</t>
  </si>
  <si>
    <t>CC_7308000169</t>
  </si>
  <si>
    <t>7308000169 SJMP Orthopedic</t>
  </si>
  <si>
    <t>CC_6034000169</t>
  </si>
  <si>
    <t>6034000169 SJMP Pain Mgmt</t>
  </si>
  <si>
    <t>CC_7089000169</t>
  </si>
  <si>
    <t>7089000169 SJMP Peds</t>
  </si>
  <si>
    <t>CC_7569000169</t>
  </si>
  <si>
    <t>7569000169 SJMP PM Overhead</t>
  </si>
  <si>
    <t>CC_6902000169</t>
  </si>
  <si>
    <t>6902000169 SJMP Rad Onc</t>
  </si>
  <si>
    <t>CC_6974000169</t>
  </si>
  <si>
    <t>6974000169 SJMP Rheumatology</t>
  </si>
  <si>
    <t>CC_6402000169</t>
  </si>
  <si>
    <t>6402000169 SJMP Sleep</t>
  </si>
  <si>
    <t>CC_7571000169</t>
  </si>
  <si>
    <t>7571000169 SJMP Surgery OH</t>
  </si>
  <si>
    <t>CC_7460000169</t>
  </si>
  <si>
    <t>7460000169 SJMP Urology</t>
  </si>
  <si>
    <t>CC_7504000169</t>
  </si>
  <si>
    <t>7504000169 SM 3rd Endo OH</t>
  </si>
  <si>
    <t>CC_7416000169</t>
  </si>
  <si>
    <t>7416000169 SM Breast Surgery</t>
  </si>
  <si>
    <t>CC_6100000169</t>
  </si>
  <si>
    <t>6100000169 SM Cardiology</t>
  </si>
  <si>
    <t>CC_6881000169</t>
  </si>
  <si>
    <t>6881000169 SM CCC Med Onc</t>
  </si>
  <si>
    <t>CC_7056000169</t>
  </si>
  <si>
    <t>7056000169 SM Geriatrics</t>
  </si>
  <si>
    <t>CC_6190000169</t>
  </si>
  <si>
    <t>6190000169 SM HI Surgery</t>
  </si>
  <si>
    <t>CC_7001000169</t>
  </si>
  <si>
    <t>7001000169 Smizer Mill FM</t>
  </si>
  <si>
    <t>CC_7064000169</t>
  </si>
  <si>
    <t>7064000169 Smizer Mill IM</t>
  </si>
  <si>
    <t>CC_7596000169</t>
  </si>
  <si>
    <t>7596000169 Smizer Mill OH</t>
  </si>
  <si>
    <t>CC_7078000169</t>
  </si>
  <si>
    <t>7078000169 Smizer Mill Peds</t>
  </si>
  <si>
    <t>CC_5492000169</t>
  </si>
  <si>
    <t>5492000169 Smizer Mill Rad</t>
  </si>
  <si>
    <t>CC_7999000169</t>
  </si>
  <si>
    <t>7999000169 SSM Health Express Virtual Care</t>
  </si>
  <si>
    <t>CC_9505000169</t>
  </si>
  <si>
    <t>9505000169 SSMMG Overhead</t>
  </si>
  <si>
    <t>CC_6101000169</t>
  </si>
  <si>
    <t>6101000169 St Clare Cardiology</t>
  </si>
  <si>
    <t>CC_7226000169</t>
  </si>
  <si>
    <t>7226000169 St Clare GI</t>
  </si>
  <si>
    <t>CC_6191000169</t>
  </si>
  <si>
    <t>6191000169 St Clare HV Surgery</t>
  </si>
  <si>
    <t>CC_7120000169</t>
  </si>
  <si>
    <t>CC_7516000169</t>
  </si>
  <si>
    <t>7516000169 St Clare Ste 205 OH</t>
  </si>
  <si>
    <t>CC_7457000169</t>
  </si>
  <si>
    <t>7457000169 St Marys Urology</t>
  </si>
  <si>
    <t>CC_7014000169</t>
  </si>
  <si>
    <t>7014000169 St. Charles FM</t>
  </si>
  <si>
    <t>CC_7557000169</t>
  </si>
  <si>
    <t>7557000169 St. Charles FM OH</t>
  </si>
  <si>
    <t>CC_7517000169</t>
  </si>
  <si>
    <t>7517000169 St. Clare CC OH</t>
  </si>
  <si>
    <t>CC_6601000169</t>
  </si>
  <si>
    <t>6601000169 St. Clare Endo</t>
  </si>
  <si>
    <t>CC_6882000169</t>
  </si>
  <si>
    <t>6882000169 St. Clare Med Onc</t>
  </si>
  <si>
    <t>CC_6291000169</t>
  </si>
  <si>
    <t>6291000169 St. Clare Neuro</t>
  </si>
  <si>
    <t>CC_7515000169</t>
  </si>
  <si>
    <t>7515000169 St. Clare NS OH</t>
  </si>
  <si>
    <t>CC_7260000169</t>
  </si>
  <si>
    <t>7260000169 St. Clare OB/GYN</t>
  </si>
  <si>
    <t>CC_7514000169</t>
  </si>
  <si>
    <t>7514000169 St. Clare Ortho OH</t>
  </si>
  <si>
    <t>CC_7300000169</t>
  </si>
  <si>
    <t>7300000169 St. Clare Orthopedic</t>
  </si>
  <si>
    <t>CC_6031000169</t>
  </si>
  <si>
    <t>6031000169 St. Clare Pain Mgmt</t>
  </si>
  <si>
    <t>CC_7079000169</t>
  </si>
  <si>
    <t>7079000169 St. Clare Peds2</t>
  </si>
  <si>
    <t>CC_6351000169</t>
  </si>
  <si>
    <t>6351000169 St. Clare Pulmonary</t>
  </si>
  <si>
    <t>CC_6901000169</t>
  </si>
  <si>
    <t>6901000169 St. Clare Rad Onc</t>
  </si>
  <si>
    <t>CC_6971000169</t>
  </si>
  <si>
    <t>6971000169 St. Clare Rheum</t>
  </si>
  <si>
    <t>CC_7510000169</t>
  </si>
  <si>
    <t>CC_7511000169</t>
  </si>
  <si>
    <t>7511000169 St. Clare Ste 425 OH</t>
  </si>
  <si>
    <t>CC_7512000169</t>
  </si>
  <si>
    <t>7512000169 St. Clare Ste G10 OH</t>
  </si>
  <si>
    <t>CC_7401000169</t>
  </si>
  <si>
    <t>7401000169 St. Clare Surgery</t>
  </si>
  <si>
    <t>CC_7451000169</t>
  </si>
  <si>
    <t>7451000169 St. Clare Uro (SLUS)</t>
  </si>
  <si>
    <t>CC_7450000169</t>
  </si>
  <si>
    <t>7450000169 St. Clare Urology</t>
  </si>
  <si>
    <t>CC_7513000169</t>
  </si>
  <si>
    <t>7513000169 St. Clare Vasc OH</t>
  </si>
  <si>
    <t>CC_6200000169</t>
  </si>
  <si>
    <t>6200000169 St. Clare Vascular</t>
  </si>
  <si>
    <t>CC_7061000169</t>
  </si>
  <si>
    <t>7061000169 St. Mary's 2nd IM</t>
  </si>
  <si>
    <t>CC_7501000169</t>
  </si>
  <si>
    <t>7501000169 St. Mary's 2nd OH</t>
  </si>
  <si>
    <t>CC_7062000169</t>
  </si>
  <si>
    <t>7062000169 St. Mary's 3rd IM</t>
  </si>
  <si>
    <t>CC_7502000169</t>
  </si>
  <si>
    <t>7502000169 St. Mary's 3rd PC OH</t>
  </si>
  <si>
    <t>CC_7063000169</t>
  </si>
  <si>
    <t>7063000169 St. Mary's 4th IM</t>
  </si>
  <si>
    <t>CC_7505000169</t>
  </si>
  <si>
    <t>7505000169 St. Mary's 4th OH</t>
  </si>
  <si>
    <t>CC_7077000169</t>
  </si>
  <si>
    <t>7077000169 St. Mary's 4th Peds</t>
  </si>
  <si>
    <t>CC_7506000169</t>
  </si>
  <si>
    <t>7506000169 St. Mary's 5th OH</t>
  </si>
  <si>
    <t>CC_7500000169</t>
  </si>
  <si>
    <t>7500000169 St. Mary's Breast OH</t>
  </si>
  <si>
    <t>CC_7509000169</t>
  </si>
  <si>
    <t>7509000169 St. Mary's CC CCC OH</t>
  </si>
  <si>
    <t>CC_7508000169</t>
  </si>
  <si>
    <t>7508000169 St. Mary's CC OH</t>
  </si>
  <si>
    <t>CC_6600000169</t>
  </si>
  <si>
    <t>6600000169 St. Mary's Endo</t>
  </si>
  <si>
    <t>CC_7227000169</t>
  </si>
  <si>
    <t>7227000169 St. Mary's GI</t>
  </si>
  <si>
    <t>CC_7525000169</t>
  </si>
  <si>
    <t>7525000169 St. Mary's GI OH</t>
  </si>
  <si>
    <t>CC_7507000169</t>
  </si>
  <si>
    <t>7507000169 St. Mary's HI OH</t>
  </si>
  <si>
    <t>CC_6880000169</t>
  </si>
  <si>
    <t>6880000169 St. Mary's Med Onc</t>
  </si>
  <si>
    <t>CC_6290000169</t>
  </si>
  <si>
    <t>6290000169 St. Mary's Neuro</t>
  </si>
  <si>
    <t>CC_6030000169</t>
  </si>
  <si>
    <t>6030000169 St. Mary's Pain Mgmt</t>
  </si>
  <si>
    <t>CC_7503000169</t>
  </si>
  <si>
    <t>7503000169 St. Mary's Pain Mgmt Overhead</t>
  </si>
  <si>
    <t>CC_6350000169</t>
  </si>
  <si>
    <t>6350000169 St. Mary's Pulmonary</t>
  </si>
  <si>
    <t>CC_6900000169</t>
  </si>
  <si>
    <t>6900000169 St. Mary's Rad Onc</t>
  </si>
  <si>
    <t>CC_6970000169</t>
  </si>
  <si>
    <t>6970000169 St. Mary's Rheum</t>
  </si>
  <si>
    <t>CC_7400000169</t>
  </si>
  <si>
    <t>7400000169 St. Mary's Surgery</t>
  </si>
  <si>
    <t>CC_6107000169</t>
  </si>
  <si>
    <t>6107000169 St. Peters Cardio</t>
  </si>
  <si>
    <t>CC_7017000169</t>
  </si>
  <si>
    <t>7017000169 St. Peters FM</t>
  </si>
  <si>
    <t>CC_7574000169</t>
  </si>
  <si>
    <t>7574000169 St. Peters FM OH</t>
  </si>
  <si>
    <t>CC_7575000169</t>
  </si>
  <si>
    <t>7575000169 St. Peters HI OH</t>
  </si>
  <si>
    <t>CC_7988000169</t>
  </si>
  <si>
    <t>7988000169 Sunnen Outreach</t>
  </si>
  <si>
    <t>CC_7593000169</t>
  </si>
  <si>
    <t>7593000169 Sunset Hills OB OH</t>
  </si>
  <si>
    <t>CC_7263000169</t>
  </si>
  <si>
    <t>7263000169 Sunset Hills OB/GYN</t>
  </si>
  <si>
    <t>CC_7082000169</t>
  </si>
  <si>
    <t>7082000169 Sunset Hills Peds</t>
  </si>
  <si>
    <t>CC_7526000169</t>
  </si>
  <si>
    <t>7526000169 Sunset Hills Peds OH</t>
  </si>
  <si>
    <t>CC_7989000169</t>
  </si>
  <si>
    <t>7989000169 Telestroke</t>
  </si>
  <si>
    <t>CC_6102000169</t>
  </si>
  <si>
    <t>6102000169 Tession Ferry Cardio</t>
  </si>
  <si>
    <t>CC_7534000169</t>
  </si>
  <si>
    <t>7534000169 Tesson Ferry HI OH</t>
  </si>
  <si>
    <t>CC_7303000169</t>
  </si>
  <si>
    <t>7303000169 Tesson Ferry Orthopedic</t>
  </si>
  <si>
    <t>CC_7532000169</t>
  </si>
  <si>
    <t>7532000169 TessonFerry Ortho OH</t>
  </si>
  <si>
    <t>CC_7025000169</t>
  </si>
  <si>
    <t>7025000169 Testing Site - DePau</t>
  </si>
  <si>
    <t>CC_7026000169</t>
  </si>
  <si>
    <t>7026000169 Testing Site - LSL</t>
  </si>
  <si>
    <t>CC_7023000169</t>
  </si>
  <si>
    <t>7023000169 Testing Site - Ronni</t>
  </si>
  <si>
    <t>CC_7024000169</t>
  </si>
  <si>
    <t>7024000169 Testing Site - SJ-SC</t>
  </si>
  <si>
    <t>CC_6110000169</t>
  </si>
  <si>
    <t>6110000169 Troy Cardiology</t>
  </si>
  <si>
    <t>CC_7020000169</t>
  </si>
  <si>
    <t>7020000169 Troy FM</t>
  </si>
  <si>
    <t>CC_7271000169</t>
  </si>
  <si>
    <t>7271000169 Troy OB/GYN</t>
  </si>
  <si>
    <t>CC_7587000169</t>
  </si>
  <si>
    <t>7587000169 Troy OH</t>
  </si>
  <si>
    <t>CC_7341000169</t>
  </si>
  <si>
    <t>7341000169 Troy Podiatry</t>
  </si>
  <si>
    <t>CC_6355000169</t>
  </si>
  <si>
    <t>6355000169 Troy Pulmonary</t>
  </si>
  <si>
    <t>CC_7455000169</t>
  </si>
  <si>
    <t>7455000169 Troy Urology</t>
  </si>
  <si>
    <t>CC_7013000169</t>
  </si>
  <si>
    <t>7013000169 UMSL FM</t>
  </si>
  <si>
    <t>CC_7266000169</t>
  </si>
  <si>
    <t>7266000169 UMSL OB/GYN</t>
  </si>
  <si>
    <t>CC_7556000169</t>
  </si>
  <si>
    <t>7556000169 UMSL OH</t>
  </si>
  <si>
    <t>CC_9500000169</t>
  </si>
  <si>
    <t>9500000169 Unallocated</t>
  </si>
  <si>
    <t>CC_7100000169</t>
  </si>
  <si>
    <t>7100000169 Urgent Care</t>
  </si>
  <si>
    <t>CC_7021000169</t>
  </si>
  <si>
    <t>7021000169 Warrenton FM</t>
  </si>
  <si>
    <t>CC_7588000169</t>
  </si>
  <si>
    <t>7588000169 Warrenton OH</t>
  </si>
  <si>
    <t>CC_7342000169</t>
  </si>
  <si>
    <t>7342000169 Warrenton Podiatry</t>
  </si>
  <si>
    <t>CC_5491000169</t>
  </si>
  <si>
    <t>5491000169 Warrenton Radiology</t>
  </si>
  <si>
    <t>CC_7533000169</t>
  </si>
  <si>
    <t>7533000169 Watson Ortho OH</t>
  </si>
  <si>
    <t>CC_7304000169</t>
  </si>
  <si>
    <t>7304000169 Watson Orthopedic</t>
  </si>
  <si>
    <t>CC_7068000169</t>
  </si>
  <si>
    <t>7068000169 Webster Groves IM</t>
  </si>
  <si>
    <t>CC_7527000169</t>
  </si>
  <si>
    <t>7527000169 Webster Groves OH</t>
  </si>
  <si>
    <t>CC_5270000169</t>
  </si>
  <si>
    <t>5270000169 Weight Loss @ DPHC</t>
  </si>
  <si>
    <t>CC_5271000169</t>
  </si>
  <si>
    <t>5271000169 Weight Loss SCHC</t>
  </si>
  <si>
    <t>CC_7585000169</t>
  </si>
  <si>
    <t>7585000169 Wentz Cardio OH</t>
  </si>
  <si>
    <t>CC_6109000169</t>
  </si>
  <si>
    <t>6109000169 Wentz Cardiology</t>
  </si>
  <si>
    <t>CC_7309000169</t>
  </si>
  <si>
    <t>7309000169 Wentz Orthopedic</t>
  </si>
  <si>
    <t>CC_7586000169</t>
  </si>
  <si>
    <t>7586000169 Wentz PM-Ortho OH</t>
  </si>
  <si>
    <t>CC_7019000169</t>
  </si>
  <si>
    <t>7019000169 Wentzville FM</t>
  </si>
  <si>
    <t>CC_7583000169</t>
  </si>
  <si>
    <t>CC_6036000169</t>
  </si>
  <si>
    <t>6036000169 Wentzville Pain Mgmt</t>
  </si>
  <si>
    <t>CC_7093000169</t>
  </si>
  <si>
    <t>7093000169 Wentzville Peds</t>
  </si>
  <si>
    <t>CC_7584000169</t>
  </si>
  <si>
    <t>7584000169 Wentzville Pulm OH</t>
  </si>
  <si>
    <t>CC_6354000169</t>
  </si>
  <si>
    <t>6354000169 Wentzville Pulmonary</t>
  </si>
  <si>
    <t>CC_8050000174</t>
  </si>
  <si>
    <t>8050000174 Administration</t>
  </si>
  <si>
    <t>CC_2920000174</t>
  </si>
  <si>
    <t>2920000174 Baraboo DME</t>
  </si>
  <si>
    <t>CC_8531000174</t>
  </si>
  <si>
    <t>CC_9140000174</t>
  </si>
  <si>
    <t>CC_8221000174</t>
  </si>
  <si>
    <t>8221000174 Employee Benefits</t>
  </si>
  <si>
    <t>CC_2918000174</t>
  </si>
  <si>
    <t>2918000174 Fond du Lac</t>
  </si>
  <si>
    <t>CC_2919000174</t>
  </si>
  <si>
    <t>2919000174 Janesville DME</t>
  </si>
  <si>
    <t>CC_2921000174</t>
  </si>
  <si>
    <t>2921000174 Madison DME</t>
  </si>
  <si>
    <t>CC_2917000174</t>
  </si>
  <si>
    <t>2917000174 Reedsburg DME</t>
  </si>
  <si>
    <t>CC_2923000174</t>
  </si>
  <si>
    <t>2923000174 Rehab Services DME</t>
  </si>
  <si>
    <t>CC_2924000174</t>
  </si>
  <si>
    <t>2924000174 Sauk DME</t>
  </si>
  <si>
    <t>CC_8151000174</t>
  </si>
  <si>
    <t>8151000174 System IHT</t>
  </si>
  <si>
    <t>CC_8050000175</t>
  </si>
  <si>
    <t>8050000175 Administration</t>
  </si>
  <si>
    <t>CC_8531000175</t>
  </si>
  <si>
    <t>CC_2900000175</t>
  </si>
  <si>
    <t>2900000175 Community Health Srv</t>
  </si>
  <si>
    <t>CC_9140000175</t>
  </si>
  <si>
    <t>CC_8221000175</t>
  </si>
  <si>
    <t>8221000175 Employee Benefits</t>
  </si>
  <si>
    <t>CC_2903000175</t>
  </si>
  <si>
    <t>2903000175 Flu Program</t>
  </si>
  <si>
    <t>CC_2902000175</t>
  </si>
  <si>
    <t>2902000175 Home Connections</t>
  </si>
  <si>
    <t>CC_2901000175</t>
  </si>
  <si>
    <t>2901000175 Infusion &amp; Enteral</t>
  </si>
  <si>
    <t>CC_2917000175</t>
  </si>
  <si>
    <t>2917000175 Meals on Wheels</t>
  </si>
  <si>
    <t>CC_2919000175</t>
  </si>
  <si>
    <t>2919000175 Personal ERS</t>
  </si>
  <si>
    <t>CC_2918000175</t>
  </si>
  <si>
    <t>2918000175 Safe Program</t>
  </si>
  <si>
    <t>CC_8151000175</t>
  </si>
  <si>
    <t>CC_2920000175</t>
  </si>
  <si>
    <t>2920000175 Telehealth Monitorin</t>
  </si>
  <si>
    <t>CC_8050000176</t>
  </si>
  <si>
    <t>8050000176 Administration</t>
  </si>
  <si>
    <t>CC_1920000176</t>
  </si>
  <si>
    <t>1920000176 Baraboo Hospice</t>
  </si>
  <si>
    <t>CC_8531000176</t>
  </si>
  <si>
    <t>CC_2903000176</t>
  </si>
  <si>
    <t>2903000176 Columbus</t>
  </si>
  <si>
    <t>CC_8191000176</t>
  </si>
  <si>
    <t>8191000176 Education</t>
  </si>
  <si>
    <t>CC_9140000176</t>
  </si>
  <si>
    <t>CC_8221000176</t>
  </si>
  <si>
    <t>8221000176 Employee Benefits</t>
  </si>
  <si>
    <t>CC_8171000176</t>
  </si>
  <si>
    <t>CC_2902000176</t>
  </si>
  <si>
    <t>2902000176 Greater Madison</t>
  </si>
  <si>
    <t>CC_1924000176</t>
  </si>
  <si>
    <t>1924000176 Hospice House</t>
  </si>
  <si>
    <t>CC_2905000176</t>
  </si>
  <si>
    <t>2905000176 Janesville</t>
  </si>
  <si>
    <t>CC_1922000176</t>
  </si>
  <si>
    <t>1922000176 Janesville Hospice</t>
  </si>
  <si>
    <t>CC_1921000176</t>
  </si>
  <si>
    <t>1921000176 Madison Hospice</t>
  </si>
  <si>
    <t>CC_2906000176</t>
  </si>
  <si>
    <t>2906000176 Mineral Point</t>
  </si>
  <si>
    <t>CC_1923000176</t>
  </si>
  <si>
    <t>1923000176 MP Hospice</t>
  </si>
  <si>
    <t>CC_2900000176</t>
  </si>
  <si>
    <t>2900000176 Reedsburg</t>
  </si>
  <si>
    <t>CC_8151000176</t>
  </si>
  <si>
    <t>CC_8050000182</t>
  </si>
  <si>
    <t>8050000182 ADMINISTRATION</t>
  </si>
  <si>
    <t>CC_4418000182</t>
  </si>
  <si>
    <t>4418000182 AMB CARE/DAY SURGERY</t>
  </si>
  <si>
    <t>CC_4000000182</t>
  </si>
  <si>
    <t>CC_4400000182</t>
  </si>
  <si>
    <t>4400000182 ANESTHESIOLOGY</t>
  </si>
  <si>
    <t>CC_3903000182</t>
  </si>
  <si>
    <t>3903000182 ANTICOAGULATION CLIN</t>
  </si>
  <si>
    <t>CC_8211000182</t>
  </si>
  <si>
    <t>8211000182 ASSOCIATE HEALTH</t>
  </si>
  <si>
    <t>CC_4505000182</t>
  </si>
  <si>
    <t>4505000182 ATHLETIC TRAINING</t>
  </si>
  <si>
    <t>CC_8455000182</t>
  </si>
  <si>
    <t>CC_2050000182</t>
  </si>
  <si>
    <t>CC_8475000182</t>
  </si>
  <si>
    <t>8475000182 BEREAVEMENT SERVICES</t>
  </si>
  <si>
    <t>CC_2065000182</t>
  </si>
  <si>
    <t>2065000182 BH DAY STABILIZATION SERVICES</t>
  </si>
  <si>
    <t>CC_3002000182</t>
  </si>
  <si>
    <t>3002000182 CARDIAC REHAB</t>
  </si>
  <si>
    <t>CC_3003000182</t>
  </si>
  <si>
    <t>3003000182 CARDIOLOGY</t>
  </si>
  <si>
    <t>CC_8570000182</t>
  </si>
  <si>
    <t>8570000182 CARE MANAGEMENT</t>
  </si>
  <si>
    <t>CC_8391000182</t>
  </si>
  <si>
    <t>8391000182 CENTRAL DIST</t>
  </si>
  <si>
    <t>CC_3016000182</t>
  </si>
  <si>
    <t>3016000182 CENTRAL TELEMETRY</t>
  </si>
  <si>
    <t>CC_9011000182</t>
  </si>
  <si>
    <t>9011000182 Clinical Engineering</t>
  </si>
  <si>
    <t>CC_8132000182</t>
  </si>
  <si>
    <t>8132000182 COMMUNITY BENEFIT</t>
  </si>
  <si>
    <t>CC_8067000182</t>
  </si>
  <si>
    <t>8067000182 CONTRACTUALS</t>
  </si>
  <si>
    <t>CC_4509990182</t>
  </si>
  <si>
    <t>4509990182 Conversion  - ATHLETIC TRAINING</t>
  </si>
  <si>
    <t>CC_4505990182</t>
  </si>
  <si>
    <t>CC_4200000182</t>
  </si>
  <si>
    <t>4200000182 CT SCAN</t>
  </si>
  <si>
    <t>CC_2080000182</t>
  </si>
  <si>
    <t>2080000182 DIABETIC SERVICES</t>
  </si>
  <si>
    <t>CC_2000000182</t>
  </si>
  <si>
    <t>2000000182 EMERGENCY</t>
  </si>
  <si>
    <t>CC_9140000182</t>
  </si>
  <si>
    <t>CC_8221000182</t>
  </si>
  <si>
    <t>8221000182 EMPL BENEFITS</t>
  </si>
  <si>
    <t>CC_4010000182</t>
  </si>
  <si>
    <t>CC_9260000182</t>
  </si>
  <si>
    <t>CC_9091000182</t>
  </si>
  <si>
    <t>9091000182 FOOD SERVICE</t>
  </si>
  <si>
    <t>CC_4075000182</t>
  </si>
  <si>
    <t>4075000182 HOSPITALISTS</t>
  </si>
  <si>
    <t>CC_9131000182</t>
  </si>
  <si>
    <t>9131000182 HOUSEKEEPING</t>
  </si>
  <si>
    <t>CC_9501000182</t>
  </si>
  <si>
    <t>9501000182 INSURANCE</t>
  </si>
  <si>
    <t>CC_9502000182</t>
  </si>
  <si>
    <t>9502000182 INTEREST</t>
  </si>
  <si>
    <t>CC_9275000182</t>
  </si>
  <si>
    <t>9275000182 INTERPRETER SERVICES</t>
  </si>
  <si>
    <t>CC_3421000182</t>
  </si>
  <si>
    <t>3421000182 LAB</t>
  </si>
  <si>
    <t>CC_9150000182</t>
  </si>
  <si>
    <t>9150000182 LAUNDRY</t>
  </si>
  <si>
    <t>CC_4218000182</t>
  </si>
  <si>
    <t>4218000182 MEDICAL IMAGING ADMIN</t>
  </si>
  <si>
    <t>CC_1001000182</t>
  </si>
  <si>
    <t>1001000182 MEDICAL/SURGICAL</t>
  </si>
  <si>
    <t>CC_4201000182</t>
  </si>
  <si>
    <t>4201000182 MRI</t>
  </si>
  <si>
    <t>CC_9504000182</t>
  </si>
  <si>
    <t>CC_4204000182</t>
  </si>
  <si>
    <t>4204000182 NUCLEAR MEDICINE</t>
  </si>
  <si>
    <t>CC_8451000182</t>
  </si>
  <si>
    <t>8451000182 NURSING ADMINISTRATION</t>
  </si>
  <si>
    <t>CC_9093000182</t>
  </si>
  <si>
    <t>9093000182 NUTRITION SVCS</t>
  </si>
  <si>
    <t>CC_4502000182</t>
  </si>
  <si>
    <t>4502000182 OCCUPATIONAL THERAPY</t>
  </si>
  <si>
    <t>CC_3901000182</t>
  </si>
  <si>
    <t>3901000182 PHARMACY</t>
  </si>
  <si>
    <t>CC_4509000182</t>
  </si>
  <si>
    <t>CC_4503000182</t>
  </si>
  <si>
    <t>4503000182 PHYSICAL THERAPY</t>
  </si>
  <si>
    <t>CC_9232000182</t>
  </si>
  <si>
    <t>CC_4215000182</t>
  </si>
  <si>
    <t>4215000182 RADIOLOGY</t>
  </si>
  <si>
    <t>CC_4402000182</t>
  </si>
  <si>
    <t>4402000182 RECOVERY ROOM/PACU</t>
  </si>
  <si>
    <t>CC_4302000182</t>
  </si>
  <si>
    <t>4302000182 RESPIRATORY THERAPY</t>
  </si>
  <si>
    <t>CC_9251000182</t>
  </si>
  <si>
    <t>CC_8222000182</t>
  </si>
  <si>
    <t>8222000182 Separation Benefits</t>
  </si>
  <si>
    <t>CC_4506000182</t>
  </si>
  <si>
    <t>4506000182 SPEECH THERAPY</t>
  </si>
  <si>
    <t>CC_8471000182</t>
  </si>
  <si>
    <t>8471000182 SPIRITUAL CARE SERVICES</t>
  </si>
  <si>
    <t>CC_4403000182</t>
  </si>
  <si>
    <t>4403000182 SURGERY</t>
  </si>
  <si>
    <t>CC_8651000182</t>
  </si>
  <si>
    <t>8651000182 TELEPHONE OPERATORS</t>
  </si>
  <si>
    <t>CC_4206000182</t>
  </si>
  <si>
    <t>4206000182 ULTRASOUND</t>
  </si>
  <si>
    <t>CC_8691000182</t>
  </si>
  <si>
    <t>8691000182 VOLUNTEER SERVICES</t>
  </si>
  <si>
    <t>CC_8223000182</t>
  </si>
  <si>
    <t>8223000182 WELLNESS CENTER</t>
  </si>
  <si>
    <t>CC_4207000182</t>
  </si>
  <si>
    <t>4207000182 WOMENS IMAGING</t>
  </si>
  <si>
    <t>CC_8056000188</t>
  </si>
  <si>
    <t>8056000188 700120-Chief Operations</t>
  </si>
  <si>
    <t>CC_9706000188</t>
  </si>
  <si>
    <t>CC_9743000188</t>
  </si>
  <si>
    <t>CC_8155000188</t>
  </si>
  <si>
    <t>CC_8223000188</t>
  </si>
  <si>
    <t>8223000188 700903-Health and Wellness</t>
  </si>
  <si>
    <t>CC_9703000188</t>
  </si>
  <si>
    <t>CC_9711000188</t>
  </si>
  <si>
    <t>CC_9700000188</t>
  </si>
  <si>
    <t>CC_9710000188</t>
  </si>
  <si>
    <t>CC_9704000188</t>
  </si>
  <si>
    <t>CC_8528000188</t>
  </si>
  <si>
    <t>CC_9725000188</t>
  </si>
  <si>
    <t>CC_8537000188</t>
  </si>
  <si>
    <t>CC_8570000188</t>
  </si>
  <si>
    <t>CC_9741000188</t>
  </si>
  <si>
    <t>CC_9724000188</t>
  </si>
  <si>
    <t>CC_9762500188</t>
  </si>
  <si>
    <t>CC_9762000188</t>
  </si>
  <si>
    <t>CC_8521000188</t>
  </si>
  <si>
    <t>CC_8067000188</t>
  </si>
  <si>
    <t>CC_9721000188</t>
  </si>
  <si>
    <t>CC_9722000188</t>
  </si>
  <si>
    <t>CC_8186000188</t>
  </si>
  <si>
    <t>CC_9140000188</t>
  </si>
  <si>
    <t>CC_9723000188</t>
  </si>
  <si>
    <t>CC_8054000188</t>
  </si>
  <si>
    <t>CC_8050000188</t>
  </si>
  <si>
    <t>CC_8066000188</t>
  </si>
  <si>
    <t>CC_9231000188</t>
  </si>
  <si>
    <t>CC_8068000188</t>
  </si>
  <si>
    <t>CC_8065000188</t>
  </si>
  <si>
    <t>CC_8190000188</t>
  </si>
  <si>
    <t>CC_9730000188</t>
  </si>
  <si>
    <t>CC_9735000188</t>
  </si>
  <si>
    <t>CC_9712000188</t>
  </si>
  <si>
    <t>CC_8572000188</t>
  </si>
  <si>
    <t>CC_8271000188</t>
  </si>
  <si>
    <t>CC_8527000188</t>
  </si>
  <si>
    <t>CC_8069000188</t>
  </si>
  <si>
    <t>CC_9763000188</t>
  </si>
  <si>
    <t>CC_8184000188</t>
  </si>
  <si>
    <t>CC_8183000188</t>
  </si>
  <si>
    <t>CC_8185000188</t>
  </si>
  <si>
    <t>CC_8162000188</t>
  </si>
  <si>
    <t>CC_8526000188</t>
  </si>
  <si>
    <t>CC_9761000188</t>
  </si>
  <si>
    <t>CC_8531000188</t>
  </si>
  <si>
    <t>CC_8575000188</t>
  </si>
  <si>
    <t>CC_9701000188</t>
  </si>
  <si>
    <t>CC_9729000188</t>
  </si>
  <si>
    <t>CC_8522000188</t>
  </si>
  <si>
    <t>CC_8058000188</t>
  </si>
  <si>
    <t>CC_8541000188</t>
  </si>
  <si>
    <t>CC_9720000188</t>
  </si>
  <si>
    <t>CC_8182000188</t>
  </si>
  <si>
    <t>CC_8055000188</t>
  </si>
  <si>
    <t>CC_8181000188</t>
  </si>
  <si>
    <t>CC_9746000188</t>
  </si>
  <si>
    <t>CC_9731000188</t>
  </si>
  <si>
    <t>CC_9713000188</t>
  </si>
  <si>
    <t>CC_8523000188</t>
  </si>
  <si>
    <t>CC_8574000188</t>
  </si>
  <si>
    <t>CC_8571000188</t>
  </si>
  <si>
    <t>CC_8524000188</t>
  </si>
  <si>
    <t>CC_9745000188</t>
  </si>
  <si>
    <t>CC_9747000188</t>
  </si>
  <si>
    <t>CC_9744000188</t>
  </si>
  <si>
    <t>CC_9740000188</t>
  </si>
  <si>
    <t>CC_8057000188</t>
  </si>
  <si>
    <t>CC_9705000188</t>
  </si>
  <si>
    <t>CC_8573000188</t>
  </si>
  <si>
    <t>CC_9748000188</t>
  </si>
  <si>
    <t>CC_4505000189</t>
  </si>
  <si>
    <t>CC_8050000189</t>
  </si>
  <si>
    <t>8050000189 ADMINISTRATION VR</t>
  </si>
  <si>
    <t>CC_8054000189</t>
  </si>
  <si>
    <t>8054000189 ADMINISTRATION VR</t>
  </si>
  <si>
    <t>CC_8211000189</t>
  </si>
  <si>
    <t>8211000189 ASSOCIATE HEALTH</t>
  </si>
  <si>
    <t>CC_8241000189</t>
  </si>
  <si>
    <t>8241000189 Beauty Shop</t>
  </si>
  <si>
    <t>CC_8391000189</t>
  </si>
  <si>
    <t>8391000189 CENTRAL DIST</t>
  </si>
  <si>
    <t>CC_8394000189</t>
  </si>
  <si>
    <t>8394000189 CENTRAL DIST</t>
  </si>
  <si>
    <t>CC_1926000189</t>
  </si>
  <si>
    <t>CC_8191000189</t>
  </si>
  <si>
    <t>8191000189 Educational Services</t>
  </si>
  <si>
    <t>CC_9140000189</t>
  </si>
  <si>
    <t>CC_8221000189</t>
  </si>
  <si>
    <t>8221000189 EMPLOYEE BENEFITS</t>
  </si>
  <si>
    <t>CC_8061000189</t>
  </si>
  <si>
    <t>8061000189 FINANCE</t>
  </si>
  <si>
    <t>CC_9096000189</t>
  </si>
  <si>
    <t>CC_9135000189</t>
  </si>
  <si>
    <t>9135000189 HSKPNG - ASTD LVNG</t>
  </si>
  <si>
    <t>CC_9133000189</t>
  </si>
  <si>
    <t>CC_8271000189</t>
  </si>
  <si>
    <t>8271000189 HUMAN RESOURCES</t>
  </si>
  <si>
    <t>CC_8151000189</t>
  </si>
  <si>
    <t>8151000189 INFO SVCS</t>
  </si>
  <si>
    <t>CC_9501000189</t>
  </si>
  <si>
    <t>9501000189 INSURANCE</t>
  </si>
  <si>
    <t>CC_9502000189</t>
  </si>
  <si>
    <t>9502000189 INTEREST EXPENSE</t>
  </si>
  <si>
    <t>CC_9236000189</t>
  </si>
  <si>
    <t>9236000189 MAINT - ASTD LVNG VR</t>
  </si>
  <si>
    <t>CC_9238000189</t>
  </si>
  <si>
    <t>9238000189 MAINT - ASTD LVNG VR</t>
  </si>
  <si>
    <t>CC_9504000189</t>
  </si>
  <si>
    <t>CC_8455000189</t>
  </si>
  <si>
    <t>8455000189 NURSING - ASTD LVNG</t>
  </si>
  <si>
    <t>CC_7720000195</t>
  </si>
  <si>
    <t>7720000195 Adminstration</t>
  </si>
  <si>
    <t>CC_6901000195</t>
  </si>
  <si>
    <t>6901000195 Baraboo Radiation On</t>
  </si>
  <si>
    <t>CC_9140000195</t>
  </si>
  <si>
    <t>9140000195 Emergency Response</t>
  </si>
  <si>
    <t>CC_8221000195</t>
  </si>
  <si>
    <t>8221000195 Employee Benefits</t>
  </si>
  <si>
    <t>CC_6902000195</t>
  </si>
  <si>
    <t>6902000195 Janesville Radiation</t>
  </si>
  <si>
    <t>CC_6903000195</t>
  </si>
  <si>
    <t>6903000195 Monroe Radiation Onc</t>
  </si>
  <si>
    <t>CC_8222000195</t>
  </si>
  <si>
    <t>8222000195 Separation Benefits</t>
  </si>
  <si>
    <t>CC_6900000195</t>
  </si>
  <si>
    <t>6900000195 Turville Bay Radiati</t>
  </si>
  <si>
    <t>CC_8050000197</t>
  </si>
  <si>
    <t>8050000197 ADMINISTRATIVE</t>
  </si>
  <si>
    <t>CC_8211000197</t>
  </si>
  <si>
    <t>8211000197 ASSOCIATE HEALTH</t>
  </si>
  <si>
    <t>CC_3443000197</t>
  </si>
  <si>
    <t>CC_3400000197</t>
  </si>
  <si>
    <t>3400000197 BLOOD BANK</t>
  </si>
  <si>
    <t>CC_3427000197</t>
  </si>
  <si>
    <t>CC_3436000197</t>
  </si>
  <si>
    <t>CC_8391000197</t>
  </si>
  <si>
    <t>8391000197 CENTRAL DIST</t>
  </si>
  <si>
    <t>CC_3402000197</t>
  </si>
  <si>
    <t>3402000197 CHEMISTRY</t>
  </si>
  <si>
    <t>CC_8132000197</t>
  </si>
  <si>
    <t>8132000197 COMMUNITY BENEFIT</t>
  </si>
  <si>
    <t>CC_8067000197</t>
  </si>
  <si>
    <t>8067000197 CONTRACTUALS</t>
  </si>
  <si>
    <t>CC_3426000197</t>
  </si>
  <si>
    <t>CC_8134000197</t>
  </si>
  <si>
    <t>8134000197 CUSTOMER SERVICE</t>
  </si>
  <si>
    <t>CC_3413000197</t>
  </si>
  <si>
    <t>3413000197 CYTOLOGY</t>
  </si>
  <si>
    <t>CC_9140000197</t>
  </si>
  <si>
    <t>CC_8221000197</t>
  </si>
  <si>
    <t>8221000197 EMPL BENEFITS</t>
  </si>
  <si>
    <t>CC_3430000197</t>
  </si>
  <si>
    <t>CC_8061000197</t>
  </si>
  <si>
    <t>8061000197 FINANCE</t>
  </si>
  <si>
    <t>CC_3437000197</t>
  </si>
  <si>
    <t>CC_3403000197</t>
  </si>
  <si>
    <t>3403000197 HEMATOLOGY</t>
  </si>
  <si>
    <t>CC_3409000197</t>
  </si>
  <si>
    <t>3409000197 HISTOLOGY</t>
  </si>
  <si>
    <t>CC_3422000197</t>
  </si>
  <si>
    <t>3422000197 HUMAN CLIENT</t>
  </si>
  <si>
    <t>CC_8271000197</t>
  </si>
  <si>
    <t>8271000197 HUMAN RESOURCES</t>
  </si>
  <si>
    <t>CC_8151000197</t>
  </si>
  <si>
    <t>8151000197 INFO SVCS</t>
  </si>
  <si>
    <t>CC_9232000197</t>
  </si>
  <si>
    <t>CC_3438000197</t>
  </si>
  <si>
    <t>CC_8531000197</t>
  </si>
  <si>
    <t>8531000197 MARKETING  SALES</t>
  </si>
  <si>
    <t>CC_3429000197</t>
  </si>
  <si>
    <t>CC_3405000197</t>
  </si>
  <si>
    <t>3405000197 MICROBIOLOGY</t>
  </si>
  <si>
    <t>CC_3439000197</t>
  </si>
  <si>
    <t>CC_3431000197</t>
  </si>
  <si>
    <t>CC_9504000197</t>
  </si>
  <si>
    <t>9504000197 NON-OPER REVENUE</t>
  </si>
  <si>
    <t>CC_3449000197</t>
  </si>
  <si>
    <t>3449000197 OPERATING REVENUE</t>
  </si>
  <si>
    <t>CC_8081000197</t>
  </si>
  <si>
    <t>8081000197 PATIENT ACCOUNTS</t>
  </si>
  <si>
    <t>CC_3423000197</t>
  </si>
  <si>
    <t>3423000197 PM/LN TECHNICAL STAF</t>
  </si>
  <si>
    <t>CC_3412000197</t>
  </si>
  <si>
    <t>3412000197 POINT-OF-CARE</t>
  </si>
  <si>
    <t>CC_8392000197</t>
  </si>
  <si>
    <t>8392000197 PURCHASING</t>
  </si>
  <si>
    <t>CC_8651000197</t>
  </si>
  <si>
    <t>8651000197 RECEPTION</t>
  </si>
  <si>
    <t>CC_3433000197</t>
  </si>
  <si>
    <t>CC_9251000197</t>
  </si>
  <si>
    <t>9251000197 SECURITY</t>
  </si>
  <si>
    <t>CC_8222000197</t>
  </si>
  <si>
    <t>8222000197 Separation Benefits</t>
  </si>
  <si>
    <t>CC_3425000197</t>
  </si>
  <si>
    <t>3425000197 SPECIAL CHEMISTRY</t>
  </si>
  <si>
    <t>CC_3411000197</t>
  </si>
  <si>
    <t>3411000197 SPECIMEN COLL/PHLEBOTOMY</t>
  </si>
  <si>
    <t>CC_3401000197</t>
  </si>
  <si>
    <t>3401000197 SPECIMEN HANDLING</t>
  </si>
  <si>
    <t>CC_3416000197</t>
  </si>
  <si>
    <t>3416000197 URINALYSIS</t>
  </si>
  <si>
    <t>CC_3432000197</t>
  </si>
  <si>
    <t>CC_3441000197</t>
  </si>
  <si>
    <t>CC_8050000207</t>
  </si>
  <si>
    <t>8050000207 Administration</t>
  </si>
  <si>
    <t>CC_8134000207</t>
  </si>
  <si>
    <t>8134000207 AHEC</t>
  </si>
  <si>
    <t>CC_4418000207</t>
  </si>
  <si>
    <t>4418000207 Ambulatory Surgery</t>
  </si>
  <si>
    <t>CC_4400000207</t>
  </si>
  <si>
    <t>4400000207 Anesthesia</t>
  </si>
  <si>
    <t>CC_4000000207</t>
  </si>
  <si>
    <t>4000000207 Anesthesia MD</t>
  </si>
  <si>
    <t>CC_5942000207</t>
  </si>
  <si>
    <t>5942000207 Angela Center</t>
  </si>
  <si>
    <t>CC_3903000207</t>
  </si>
  <si>
    <t>3903000207 Anticoagulation Clin</t>
  </si>
  <si>
    <t>CC_7426000207</t>
  </si>
  <si>
    <t>7426000207 Bariatric Surgery CE</t>
  </si>
  <si>
    <t>CC_2050000207</t>
  </si>
  <si>
    <t>2050000207 Behav Hth-Angela Ctr</t>
  </si>
  <si>
    <t>CC_1200000207</t>
  </si>
  <si>
    <t>1200000207 BHS Adult Acute</t>
  </si>
  <si>
    <t>CC_9011000207</t>
  </si>
  <si>
    <t>9011000207 Biomedical Services</t>
  </si>
  <si>
    <t>CC_9235000207</t>
  </si>
  <si>
    <t>9235000207 Bldg 1204 E Noleman</t>
  </si>
  <si>
    <t>CC_9236000207</t>
  </si>
  <si>
    <t>9236000207 Bldg 211 S. Lincoln</t>
  </si>
  <si>
    <t>CC_9241000207</t>
  </si>
  <si>
    <t>9241000207 Bldg Conv Care SMH</t>
  </si>
  <si>
    <t>CC_5901000207</t>
  </si>
  <si>
    <t>5901000207 Building - Salem</t>
  </si>
  <si>
    <t>CC_3001000207</t>
  </si>
  <si>
    <t>3001000207 Cardiac Cath Lab</t>
  </si>
  <si>
    <t>CC_3002000207</t>
  </si>
  <si>
    <t>3002000207 Cardio Pulmonary</t>
  </si>
  <si>
    <t>CC_3003000207</t>
  </si>
  <si>
    <t>3003000207 Cardiology</t>
  </si>
  <si>
    <t>CC_4005000207</t>
  </si>
  <si>
    <t>4005000207 Cardiology MD</t>
  </si>
  <si>
    <t>CC_8573000207</t>
  </si>
  <si>
    <t>8573000207 Case Management</t>
  </si>
  <si>
    <t>CC_8575000207</t>
  </si>
  <si>
    <t>8575000207 CDI</t>
  </si>
  <si>
    <t>CC_6376000207</t>
  </si>
  <si>
    <t>6376000207 CE Pulm #2</t>
  </si>
  <si>
    <t>CC_7102000207</t>
  </si>
  <si>
    <t>7102000207 Cent Conv Care OH</t>
  </si>
  <si>
    <t>CC_9273000207</t>
  </si>
  <si>
    <t>9273000207 Central Intake Assess</t>
  </si>
  <si>
    <t>CC_3100000207</t>
  </si>
  <si>
    <t>3100000207 Central Services</t>
  </si>
  <si>
    <t>CC_6111000207</t>
  </si>
  <si>
    <t>6111000207 Centralia Cardiology</t>
  </si>
  <si>
    <t>CC_5941000207</t>
  </si>
  <si>
    <t>5941000207 Centralia ENT office</t>
  </si>
  <si>
    <t>CC_5906000207</t>
  </si>
  <si>
    <t>5906000207 Centralia FHC Bldg</t>
  </si>
  <si>
    <t>CC_5943000207</t>
  </si>
  <si>
    <t>5943000207 Centralia Infectious</t>
  </si>
  <si>
    <t>CC_5948000207</t>
  </si>
  <si>
    <t>5948000207 Centralia Nephrology</t>
  </si>
  <si>
    <t>CC_6238000207</t>
  </si>
  <si>
    <t>6238000207 Centralia Nephrology</t>
  </si>
  <si>
    <t>CC_6892000207</t>
  </si>
  <si>
    <t>6892000207 Centralia Oncology</t>
  </si>
  <si>
    <t>CC_7315000207</t>
  </si>
  <si>
    <t>7315000207 Centralia Orthopedic</t>
  </si>
  <si>
    <t>CC_7348000207</t>
  </si>
  <si>
    <t>7348000207 Centralia Podiatry</t>
  </si>
  <si>
    <t>CC_7356000207</t>
  </si>
  <si>
    <t>7356000207 Centralia Podiatry</t>
  </si>
  <si>
    <t>CC_7041000207</t>
  </si>
  <si>
    <t>7041000207 Centralia Primary Ca</t>
  </si>
  <si>
    <t>CC_6351000207</t>
  </si>
  <si>
    <t>6351000207 Centralia Pulmonary</t>
  </si>
  <si>
    <t>CC_7421000207</t>
  </si>
  <si>
    <t>7421000207 Centralia Surg Grp 1</t>
  </si>
  <si>
    <t>CC_5947000207</t>
  </si>
  <si>
    <t>5947000207 Centralia Urology of</t>
  </si>
  <si>
    <t>CC_9093000207</t>
  </si>
  <si>
    <t>9093000207 Clinical Nutrition</t>
  </si>
  <si>
    <t>CC_8132000207</t>
  </si>
  <si>
    <t>8132000207 Community Health Services</t>
  </si>
  <si>
    <t>CC_3930000207</t>
  </si>
  <si>
    <t>3930000207 Contract Pharmacy</t>
  </si>
  <si>
    <t>CC_2062990207</t>
  </si>
  <si>
    <t>2062990207 Conversion  - AHEC</t>
  </si>
  <si>
    <t>CC_8134990207</t>
  </si>
  <si>
    <t>8134990207 Conversion  - AHEC</t>
  </si>
  <si>
    <t>CC_5217990207</t>
  </si>
  <si>
    <t>5217990207 Conversion  - Angela Center</t>
  </si>
  <si>
    <t>CC_5942990207</t>
  </si>
  <si>
    <t>5942990207 Conversion  - Angela Center</t>
  </si>
  <si>
    <t>CC_6946990207</t>
  </si>
  <si>
    <t>6946990207 Conversion  - Angela Center</t>
  </si>
  <si>
    <t>CC_7414990207</t>
  </si>
  <si>
    <t>7414990207 Conversion  - Bariatric Surgery CE</t>
  </si>
  <si>
    <t>CC_5280990207</t>
  </si>
  <si>
    <t>5280990207 Conversion  - Bariatric Surgery CE</t>
  </si>
  <si>
    <t>CC_7408990207</t>
  </si>
  <si>
    <t>7408990207 Conversion  - Bariatric Surgery CE</t>
  </si>
  <si>
    <t>CC_7411990207</t>
  </si>
  <si>
    <t>7411990207 Conversion  - Bariatric Surgery CE</t>
  </si>
  <si>
    <t>CC_5540990207</t>
  </si>
  <si>
    <t>5540990207 Conversion  - Cent Conv Care OH</t>
  </si>
  <si>
    <t>CC_5954990207</t>
  </si>
  <si>
    <t>5954990207 Conversion  - Cent Conv Care OH</t>
  </si>
  <si>
    <t>CC_5945990207</t>
  </si>
  <si>
    <t>5945990207 Conversion  - Centralia Cardiology</t>
  </si>
  <si>
    <t>CC_6102990207</t>
  </si>
  <si>
    <t>6102990207 Conversion  - Centralia Cardiology</t>
  </si>
  <si>
    <t>CC_7347990207</t>
  </si>
  <si>
    <t>7347990207 Conversion  - Centralia Podiatry</t>
  </si>
  <si>
    <t>CC_5070990207</t>
  </si>
  <si>
    <t>5070990207 Conversion  - Centralia Primary Ca</t>
  </si>
  <si>
    <t>CC_5071990207</t>
  </si>
  <si>
    <t>5071990207 Conversion  - Centralia Primary Ca</t>
  </si>
  <si>
    <t>CC_5075990207</t>
  </si>
  <si>
    <t>5075990207 Conversion  - Centralia Primary Ca</t>
  </si>
  <si>
    <t>CC_5135990207</t>
  </si>
  <si>
    <t>5135990207 Conversion  - Centralia Primary Ca</t>
  </si>
  <si>
    <t>CC_7001990207</t>
  </si>
  <si>
    <t>7001990207 Conversion  - Centralia Primary Ca</t>
  </si>
  <si>
    <t>CC_5507990207</t>
  </si>
  <si>
    <t>5507990207 Conversion  - Centralia Pulmonary</t>
  </si>
  <si>
    <t>CC_5949990207</t>
  </si>
  <si>
    <t>5949990207 Conversion  - Centralia Pulmonary</t>
  </si>
  <si>
    <t>CC_5086990207</t>
  </si>
  <si>
    <t>5086990207 Conversion  - Centralia Surg Grp 1</t>
  </si>
  <si>
    <t>CC_7323990207</t>
  </si>
  <si>
    <t>7323990207 Conversion  - Centralia Surg Grp 1</t>
  </si>
  <si>
    <t>CC_5312990207</t>
  </si>
  <si>
    <t>5312990207 Conversion  - Centralia Surg Grp 1</t>
  </si>
  <si>
    <t>CC_7407990207</t>
  </si>
  <si>
    <t>7407990207 Conversion  - Centralia Surg Grp 1</t>
  </si>
  <si>
    <t>CC_5116990207</t>
  </si>
  <si>
    <t>5116990207 Conversion  - Salem Primary Care</t>
  </si>
  <si>
    <t>CC_5122990207</t>
  </si>
  <si>
    <t>5122990207 Conversion  - Salem Primary Care</t>
  </si>
  <si>
    <t>CC_5129990207</t>
  </si>
  <si>
    <t>5129990207 Conversion  - Salem Primary Care</t>
  </si>
  <si>
    <t>CC_5541990207</t>
  </si>
  <si>
    <t>5541990207 Conversion  - Salem Primary Care</t>
  </si>
  <si>
    <t>CC_5955990207</t>
  </si>
  <si>
    <t>5955990207 Conversion  - Salem Primary Care</t>
  </si>
  <si>
    <t>CC_5103990207</t>
  </si>
  <si>
    <t>5103990207 Conversion  - Salem Primary Care</t>
  </si>
  <si>
    <t>CC_3950000207</t>
  </si>
  <si>
    <t>CC_8572000207</t>
  </si>
  <si>
    <t>8572000207 CQI Plus/Projects</t>
  </si>
  <si>
    <t>CC_1300000207</t>
  </si>
  <si>
    <t>1300000207 Critical Care</t>
  </si>
  <si>
    <t>CC_8165000207</t>
  </si>
  <si>
    <t>8165000207 Customer Service</t>
  </si>
  <si>
    <t>CC_2080000207</t>
  </si>
  <si>
    <t>2080000207 Diabetes Self Management</t>
  </si>
  <si>
    <t>CC_3300000207</t>
  </si>
  <si>
    <t>3300000207 Dialysis</t>
  </si>
  <si>
    <t>CC_8195000207</t>
  </si>
  <si>
    <t>8195000207 Education Lab Tech Program</t>
  </si>
  <si>
    <t>CC_9139000207</t>
  </si>
  <si>
    <t>9139000207 Emer Preparedness</t>
  </si>
  <si>
    <t>CC_9140000207</t>
  </si>
  <si>
    <t>9140000207 Emergency Response Costs</t>
  </si>
  <si>
    <t>CC_2000000207</t>
  </si>
  <si>
    <t>2000000207 Emergency Room</t>
  </si>
  <si>
    <t>CC_8221000207</t>
  </si>
  <si>
    <t>8221000207 Employee Benefits</t>
  </si>
  <si>
    <t>CC_9131000207</t>
  </si>
  <si>
    <t>9131000207 Environmental Services</t>
  </si>
  <si>
    <t>CC_4010000207</t>
  </si>
  <si>
    <t>4010000207 ER MD</t>
  </si>
  <si>
    <t>CC_8061000207</t>
  </si>
  <si>
    <t>8061000207 Finance</t>
  </si>
  <si>
    <t>CC_8171000207</t>
  </si>
  <si>
    <t>8171000207 Fund Development</t>
  </si>
  <si>
    <t>CC_8051000207</t>
  </si>
  <si>
    <t>8051000207 General Expense</t>
  </si>
  <si>
    <t>CC_8231000207</t>
  </si>
  <si>
    <t>8231000207 Gift Shop</t>
  </si>
  <si>
    <t>CC_8444000207</t>
  </si>
  <si>
    <t>8444000207 HIMS Coding</t>
  </si>
  <si>
    <t>CC_8441000207</t>
  </si>
  <si>
    <t>8441000207 HIMS Operations</t>
  </si>
  <si>
    <t>CC_4075000207</t>
  </si>
  <si>
    <t>4075000207 Hospitalist</t>
  </si>
  <si>
    <t>CC_4076000207</t>
  </si>
  <si>
    <t>4076000207 Hospitalist Surgeons</t>
  </si>
  <si>
    <t>CC_8271000207</t>
  </si>
  <si>
    <t>8271000207 Human Resources</t>
  </si>
  <si>
    <t>CC_4221000207</t>
  </si>
  <si>
    <t>4221000207 Imaging Admin</t>
  </si>
  <si>
    <t>CC_8151000207</t>
  </si>
  <si>
    <t>8151000207 Information Systems</t>
  </si>
  <si>
    <t>CC_3419000207</t>
  </si>
  <si>
    <t>3419000207 Lab Administration</t>
  </si>
  <si>
    <t>CC_3401000207</t>
  </si>
  <si>
    <t>3401000207 Laboratory</t>
  </si>
  <si>
    <t>CC_9151000207</t>
  </si>
  <si>
    <t>9151000207 Laundry and Linen</t>
  </si>
  <si>
    <t>CC_3700000207</t>
  </si>
  <si>
    <t>3700000207 LDRP &amp; Nursery</t>
  </si>
  <si>
    <t>CC_4207000207</t>
  </si>
  <si>
    <t>4207000207 Mammography</t>
  </si>
  <si>
    <t>CC_8532000207</t>
  </si>
  <si>
    <t>8532000207 Managed Care</t>
  </si>
  <si>
    <t>CC_8531000207</t>
  </si>
  <si>
    <t>8531000207 Marketing</t>
  </si>
  <si>
    <t>CC_8391000207</t>
  </si>
  <si>
    <t>8391000207 Materials Management</t>
  </si>
  <si>
    <t>CC_1001000207</t>
  </si>
  <si>
    <t>1001000207 Medical Floor</t>
  </si>
  <si>
    <t>CC_8411000207</t>
  </si>
  <si>
    <t>8411000207 Medical Staff</t>
  </si>
  <si>
    <t>CC_8251000207</t>
  </si>
  <si>
    <t>8251000207 Miscellaneous Grants</t>
  </si>
  <si>
    <t>CC_8472000207</t>
  </si>
  <si>
    <t>8472000207 Mission Effectiveness</t>
  </si>
  <si>
    <t>CC_8225000207</t>
  </si>
  <si>
    <t>8225000207 Modified Duty Program</t>
  </si>
  <si>
    <t>CC_3014000207</t>
  </si>
  <si>
    <t>3014000207 Monitor Techs</t>
  </si>
  <si>
    <t>CC_7043000207</t>
  </si>
  <si>
    <t>7043000207 Nashville Family Hea</t>
  </si>
  <si>
    <t>CC_4085000207</t>
  </si>
  <si>
    <t>4085000207 Nephrology MD</t>
  </si>
  <si>
    <t>CC_3603000207</t>
  </si>
  <si>
    <t>3603000207 Neurology</t>
  </si>
  <si>
    <t>CC_4104000207</t>
  </si>
  <si>
    <t>4104000207 Neurology MD</t>
  </si>
  <si>
    <t>CC_4204000207</t>
  </si>
  <si>
    <t>4204000207 Nuclear Medicine</t>
  </si>
  <si>
    <t>CC_4103000207</t>
  </si>
  <si>
    <t>4103000207 Nuclear Medicine MD</t>
  </si>
  <si>
    <t>CC_8451000207</t>
  </si>
  <si>
    <t>8451000207 Nursing Administration</t>
  </si>
  <si>
    <t>CC_9091000207</t>
  </si>
  <si>
    <t>9091000207 Nutrition Services</t>
  </si>
  <si>
    <t>CC_6860000207</t>
  </si>
  <si>
    <t>CC_4502000207</t>
  </si>
  <si>
    <t>4502000207 Occupational Therapy</t>
  </si>
  <si>
    <t>CC_3801000207</t>
  </si>
  <si>
    <t>3801000207 Oncology O/P</t>
  </si>
  <si>
    <t>CC_8152000207</t>
  </si>
  <si>
    <t>8152000207 Operations Center</t>
  </si>
  <si>
    <t>CC_9238000207</t>
  </si>
  <si>
    <t>9238000207 Other Houses</t>
  </si>
  <si>
    <t>CC_3802000207</t>
  </si>
  <si>
    <t>3802000207 Outpatient Infusion</t>
  </si>
  <si>
    <t>CC_4402000207</t>
  </si>
  <si>
    <t>4402000207 PACU</t>
  </si>
  <si>
    <t>CC_4094000207</t>
  </si>
  <si>
    <t>4094000207 Palliative Care</t>
  </si>
  <si>
    <t>CC_4020000207</t>
  </si>
  <si>
    <t>4020000207 Palliative Care MD</t>
  </si>
  <si>
    <t>CC_8471000207</t>
  </si>
  <si>
    <t>8471000207 Pastoral Care</t>
  </si>
  <si>
    <t>CC_8571000207</t>
  </si>
  <si>
    <t>8571000207 Patient Safety and Quality Systems</t>
  </si>
  <si>
    <t>CC_1005000207</t>
  </si>
  <si>
    <t>1005000207 Patient Transfer</t>
  </si>
  <si>
    <t>CC_3901000207</t>
  </si>
  <si>
    <t>3901000207 Pharmacy</t>
  </si>
  <si>
    <t>CC_8511000207</t>
  </si>
  <si>
    <t>8511000207 Physician Services</t>
  </si>
  <si>
    <t>CC_9231000207</t>
  </si>
  <si>
    <t>9231000207 PLO - St Marys Centralia</t>
  </si>
  <si>
    <t>CC_9272000207</t>
  </si>
  <si>
    <t>9272000207 Psych Social Services</t>
  </si>
  <si>
    <t>CC_4040000207</t>
  </si>
  <si>
    <t>4040000207 Psychiatric NP/Locum</t>
  </si>
  <si>
    <t>CC_4503000207</t>
  </si>
  <si>
    <t>4503000207 PT - SMH</t>
  </si>
  <si>
    <t>CC_4205000207</t>
  </si>
  <si>
    <t>4205000207 Radiation Therapy</t>
  </si>
  <si>
    <t>CC_4101000207</t>
  </si>
  <si>
    <t>4101000207 Radiation Therapy MD</t>
  </si>
  <si>
    <t>CC_4200000207</t>
  </si>
  <si>
    <t>4200000207 Radiology Cat Scan</t>
  </si>
  <si>
    <t>CC_4202000207</t>
  </si>
  <si>
    <t>4202000207 Radiology Diagnostic</t>
  </si>
  <si>
    <t>CC_4050000207</t>
  </si>
  <si>
    <t>4050000207 Radiology MD</t>
  </si>
  <si>
    <t>CC_4201000207</t>
  </si>
  <si>
    <t>4201000207 Radiology MRI</t>
  </si>
  <si>
    <t>CC_4509000207</t>
  </si>
  <si>
    <t>4509000207 Rehab Administration</t>
  </si>
  <si>
    <t>CC_4302000207</t>
  </si>
  <si>
    <t>4302000207 Respiratory Therapy</t>
  </si>
  <si>
    <t>CC_4045000207</t>
  </si>
  <si>
    <t>4045000207 Respiratory Therapy MD</t>
  </si>
  <si>
    <t>CC_8452000207</t>
  </si>
  <si>
    <t>8452000207 RN Float Pool</t>
  </si>
  <si>
    <t>CC_7045000207</t>
  </si>
  <si>
    <t>7045000207 Salem Primary Care</t>
  </si>
  <si>
    <t>CC_9251000207</t>
  </si>
  <si>
    <t>9251000207 SEC - St Marys Centralia</t>
  </si>
  <si>
    <t>CC_8222000207</t>
  </si>
  <si>
    <t>8222000207 Separation Benefits</t>
  </si>
  <si>
    <t>CC_3602000207</t>
  </si>
  <si>
    <t>3602000207 Sleep Disorders Testing</t>
  </si>
  <si>
    <t>CC_5904000207</t>
  </si>
  <si>
    <t>5904000207 SMH - Cancer Ctr 1052 MLK Dr</t>
  </si>
  <si>
    <t>CC_5903000207</t>
  </si>
  <si>
    <t>5903000207 SMH - POB</t>
  </si>
  <si>
    <t>CC_8074000207</t>
  </si>
  <si>
    <t>8074000207 SMH Ambulation Aides</t>
  </si>
  <si>
    <t>CC_1308000207</t>
  </si>
  <si>
    <t>1308000207 SMH Telemetry</t>
  </si>
  <si>
    <t>CC_9271000207</t>
  </si>
  <si>
    <t>9271000207 Social Services - SMH</t>
  </si>
  <si>
    <t>CC_4506000207</t>
  </si>
  <si>
    <t>4506000207 Speech - SMH</t>
  </si>
  <si>
    <t>CC_4506010207</t>
  </si>
  <si>
    <t>4506010207 Speech Therapy - Outside Clients</t>
  </si>
  <si>
    <t>CC_7313000207</t>
  </si>
  <si>
    <t>7313000207 Spine &amp; Pain Clinic</t>
  </si>
  <si>
    <t>CC_4407000207</t>
  </si>
  <si>
    <t>4407000207 Sterile Processing</t>
  </si>
  <si>
    <t>CC_4403000207</t>
  </si>
  <si>
    <t>4403000207 Surgery</t>
  </si>
  <si>
    <t>CC_1003000207</t>
  </si>
  <si>
    <t>1003000207 Surgical Floor</t>
  </si>
  <si>
    <t>CC_8651000207</t>
  </si>
  <si>
    <t>8651000207 Switchboard</t>
  </si>
  <si>
    <t>CC_8574000207</t>
  </si>
  <si>
    <t>8574000207 System Improvement</t>
  </si>
  <si>
    <t>CC_4206000207</t>
  </si>
  <si>
    <t>4206000207 Ultrasound</t>
  </si>
  <si>
    <t>CC_9242000207</t>
  </si>
  <si>
    <t>9242000207 Vacant Lots</t>
  </si>
  <si>
    <t>CC_3900000207</t>
  </si>
  <si>
    <t>3900000207 Vascular Access</t>
  </si>
  <si>
    <t>CC_8691000207</t>
  </si>
  <si>
    <t>8691000207 Volunteer Services</t>
  </si>
  <si>
    <t>CC_8055000207</t>
  </si>
  <si>
    <t>8055000207 VP of Operations</t>
  </si>
  <si>
    <t>CC_4072000207</t>
  </si>
  <si>
    <t>4072000207 Weight Management MD</t>
  </si>
  <si>
    <t>CC_2072000207</t>
  </si>
  <si>
    <t>2072000207 Weight Management Services</t>
  </si>
  <si>
    <t>CC_4074000207</t>
  </si>
  <si>
    <t>4074000207 Wound Care MD</t>
  </si>
  <si>
    <t>CC_2070000207</t>
  </si>
  <si>
    <t>2070000207 Wound Healing Center</t>
  </si>
  <si>
    <t>CC_4519000207</t>
  </si>
  <si>
    <t>4519000207 WSI - Centralia</t>
  </si>
  <si>
    <t>CC_4521000207</t>
  </si>
  <si>
    <t>4521000207 WSI - Salem</t>
  </si>
  <si>
    <t>CC_4508000207</t>
  </si>
  <si>
    <t>4508000207 WSI Outside Contracts</t>
  </si>
  <si>
    <t>CC_5491050024</t>
  </si>
  <si>
    <t>5491050024 SPS IM/FM HARRISON</t>
  </si>
  <si>
    <t>CC_2050000128</t>
  </si>
  <si>
    <t>2050000128 Resp Clinic</t>
  </si>
  <si>
    <t>CC_4090000128</t>
  </si>
  <si>
    <t>4090000128 Resp Clinic Pro Fee</t>
  </si>
  <si>
    <t>CC_7342000040</t>
  </si>
  <si>
    <t>7342000040 SAPO Podiatry</t>
  </si>
  <si>
    <t>Contingent Worker Type</t>
  </si>
  <si>
    <t>Purchased_Services</t>
  </si>
  <si>
    <r>
      <t>Job Code</t>
    </r>
    <r>
      <rPr>
        <b/>
        <i/>
        <sz val="11"/>
        <color theme="0"/>
        <rFont val="Calibri"/>
        <family val="2"/>
        <scheme val="minor"/>
      </rPr>
      <t xml:space="preserve"> (Number will auto-populate)</t>
    </r>
  </si>
  <si>
    <t>Location Code (Number will auto-populate)</t>
  </si>
  <si>
    <t xml:space="preserve">Contract Start Date </t>
  </si>
  <si>
    <t>Supervisory Org</t>
  </si>
  <si>
    <t>Position Number</t>
  </si>
  <si>
    <t>Wisconsin</t>
  </si>
  <si>
    <t xml:space="preserve">WI- SSM Health St. Mary's Hospital - Madison </t>
  </si>
  <si>
    <t xml:space="preserve">RN-(H) </t>
  </si>
  <si>
    <t>SUP-ORG-522</t>
  </si>
  <si>
    <t>P123546</t>
  </si>
  <si>
    <t>State Code (will auto populate)</t>
  </si>
  <si>
    <t>State (Territory)</t>
  </si>
  <si>
    <t>Initials</t>
  </si>
  <si>
    <t>Ref ID</t>
  </si>
  <si>
    <t>Alabama</t>
  </si>
  <si>
    <t>AL</t>
  </si>
  <si>
    <t>Alaska</t>
  </si>
  <si>
    <t>AK</t>
  </si>
  <si>
    <t>Arizona</t>
  </si>
  <si>
    <t>AZ</t>
  </si>
  <si>
    <t>Arkansas</t>
  </si>
  <si>
    <t>AR</t>
  </si>
  <si>
    <t>American Samoa</t>
  </si>
  <si>
    <t>AS</t>
  </si>
  <si>
    <t>USA-AS</t>
  </si>
  <si>
    <t>California</t>
  </si>
  <si>
    <t>CA</t>
  </si>
  <si>
    <t>Colorado</t>
  </si>
  <si>
    <t>CO</t>
  </si>
  <si>
    <t>Connecticut</t>
  </si>
  <si>
    <t>CT</t>
  </si>
  <si>
    <t>Delaware</t>
  </si>
  <si>
    <t>DE</t>
  </si>
  <si>
    <t>District of Columbia</t>
  </si>
  <si>
    <t>DC</t>
  </si>
  <si>
    <t>Florida</t>
  </si>
  <si>
    <t>FL</t>
  </si>
  <si>
    <t>Georgia</t>
  </si>
  <si>
    <t>GA</t>
  </si>
  <si>
    <t>Guam</t>
  </si>
  <si>
    <t>GU</t>
  </si>
  <si>
    <t>Hawaii</t>
  </si>
  <si>
    <t>HI</t>
  </si>
  <si>
    <t>Idaho</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</si>
  <si>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</si>
  <si>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</si>
  <si>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</si>
  <si>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</si>
  <si>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</si>
  <si>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</si>
  <si>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</si>
  <si>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</si>
  <si>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</si>
  <si>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</si>
  <si>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</si>
  <si>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</si>
  <si>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</si>
  <si>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</si>
  <si>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</si>
  <si>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</si>
  <si>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</si>
  <si>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</si>
  <si>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</si>
  <si>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</si>
  <si>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</si>
  <si>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</si>
  <si>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</si>
  <si>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</si>
  <si>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</si>
  <si>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</si>
  <si>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</si>
  <si>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</si>
  <si>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</si>
  <si>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</si>
  <si>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</si>
  <si>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</si>
  <si>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</si>
  <si>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</si>
  <si>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</si>
  <si>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</si>
  <si>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</si>
  <si>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</si>
  <si>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</si>
  <si>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</si>
  <si>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</si>
  <si>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</si>
  <si>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</si>
  <si>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</si>
  <si>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</si>
  <si>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</si>
  <si>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USA-CM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</si>
  <si>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</si>
  <si>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</si>
  <si>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</si>
  <si>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</si>
  <si>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</si>
  <si>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</si>
  <si>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</si>
  <si>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</si>
  <si>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</si>
  <si>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</si>
  <si>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</si>
  <si>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</si>
  <si>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</si>
  <si>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</si>
  <si>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</si>
  <si>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</si>
  <si>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</si>
  <si>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</si>
  <si>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</si>
  <si>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</si>
  <si>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</si>
  <si>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</si>
  <si>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USA-TT</t>
  </si>
  <si>
    <t>Utah</t>
  </si>
  <si>
    <t>UT</t>
  </si>
  <si>
    <t>Vermont</t>
  </si>
  <si>
    <t>VT</t>
  </si>
  <si>
    <t>Virginia</t>
  </si>
  <si>
    <t>VA</t>
  </si>
  <si>
    <t>Virgin Islands</t>
  </si>
  <si>
    <t>VI</t>
  </si>
  <si>
    <t>Washington</t>
  </si>
  <si>
    <t>WA</t>
  </si>
  <si>
    <t>West Virginia</t>
  </si>
  <si>
    <t>WV</t>
  </si>
  <si>
    <t>WI</t>
  </si>
  <si>
    <t>Wyoming</t>
  </si>
  <si>
    <t>WY</t>
  </si>
  <si>
    <t>Job Code</t>
  </si>
  <si>
    <t>Location</t>
  </si>
  <si>
    <t>Primary Address - Full</t>
  </si>
  <si>
    <t xml:space="preserve">200 E Colfax Ave
Denver, CO 80203
</t>
  </si>
  <si>
    <t xml:space="preserve">Remote - Florida
Tallahassee, FL 32399
</t>
  </si>
  <si>
    <t>FL-REMOTE WI PLAN</t>
  </si>
  <si>
    <t>LOCATION-3-847</t>
  </si>
  <si>
    <t xml:space="preserve">1515 21st Street
Clinton, IA 52732
</t>
  </si>
  <si>
    <t xml:space="preserve">1007 E Grand Ave
Des Moines, IA 50319
</t>
  </si>
  <si>
    <t xml:space="preserve">6800 State Route 162
Maryville, IL 62062
</t>
  </si>
  <si>
    <t xml:space="preserve">400 S. Center Street
Durand, IL 61024
</t>
  </si>
  <si>
    <t xml:space="preserve">1110 South Park Blvd.
Freeport, IL 61032
</t>
  </si>
  <si>
    <t xml:space="preserve">1301 S. Kiwanis Drive
Freeport, IL 61032
</t>
  </si>
  <si>
    <t xml:space="preserve">3103 Kunkle Blvd
Freeport, IL 61032
</t>
  </si>
  <si>
    <t xml:space="preserve">214 Schuyler Street
Lena, IL 61048
</t>
  </si>
  <si>
    <t xml:space="preserve">1525 S. Forest Road, Suite 200
Freeport, IL 61032
</t>
  </si>
  <si>
    <t>IL-OSF Godfrey</t>
  </si>
  <si>
    <t xml:space="preserve">6702 Godfrey Road
Godfrey, IL 62035
</t>
  </si>
  <si>
    <t>L031</t>
  </si>
  <si>
    <t xml:space="preserve">Remote - Illinois
Springfield, IL 62706
</t>
  </si>
  <si>
    <t xml:space="preserve">20 Junction Drive West
Unit 4
Glen Carbon, IL 62034
</t>
  </si>
  <si>
    <t xml:space="preserve">2 Good Samaritan
Suite 325
Mount Vernon, IL 62864
</t>
  </si>
  <si>
    <t xml:space="preserve">444 N. Pleasant Ave.
Centralia, IL 62801
</t>
  </si>
  <si>
    <t xml:space="preserve">1052 Martin Luther King Drive
Centralia, IL 62801
</t>
  </si>
  <si>
    <t xml:space="preserve">4117 Veterans Memorial Drive
Mount Vernon, IL 62864
</t>
  </si>
  <si>
    <t xml:space="preserve">6505 N. Illinois St.
Fairview Heights, IL 62208
</t>
  </si>
  <si>
    <t xml:space="preserve">2 Cottonwood Road
Glen Carbon, IL 62034
</t>
  </si>
  <si>
    <t xml:space="preserve">1003 E. McCord St.
Centralia, IL 62801
</t>
  </si>
  <si>
    <t xml:space="preserve">602 S. 42nd St.
Mount Vernon, IL 62864
</t>
  </si>
  <si>
    <t xml:space="preserve">1 Good Samaritan Way
Mt. Vernon, IL 62864
</t>
  </si>
  <si>
    <t xml:space="preserve">900 E Walnut St
Carbondale, IL 62901
</t>
  </si>
  <si>
    <t xml:space="preserve">2133 Vadalabene Dr
Maryville, IL 62062
</t>
  </si>
  <si>
    <t xml:space="preserve">402 N. Pleasant Ave.
Centralia, IL 62801
</t>
  </si>
  <si>
    <t xml:space="preserve">4600 Memorial Drive
Belleville, IL 62226
</t>
  </si>
  <si>
    <t xml:space="preserve">501 N. DuQuoin St.
Benton, IL 62812
</t>
  </si>
  <si>
    <t xml:space="preserve">211 S. Lincoln Blvd
Centralia, IL 62801
</t>
  </si>
  <si>
    <t xml:space="preserve">1054 Martin Luther King Drive
Centralia, IL 62801
</t>
  </si>
  <si>
    <t xml:space="preserve">1441 W. Broadway
Centralia, IL 62801
</t>
  </si>
  <si>
    <t xml:space="preserve">1000 Eleven South
Ste 4A
Columbia, IL 62236
</t>
  </si>
  <si>
    <t xml:space="preserve">2133 Vadalabene Drive
Maryville, IL 62062
</t>
  </si>
  <si>
    <t xml:space="preserve">611 S Marshall Ave
McLeansboro, IL 62859
</t>
  </si>
  <si>
    <t xml:space="preserve">2 Good Samaritan Way
Mount Vernon, IL 62864
</t>
  </si>
  <si>
    <t xml:space="preserve">4103 S. Water Tower Place
Mount Vernon, IL 62864
</t>
  </si>
  <si>
    <t xml:space="preserve">705 S Grand
Nashville, IL 62263
</t>
  </si>
  <si>
    <t xml:space="preserve">17884 Exchange Ave.
Nashville, IL 62263
</t>
  </si>
  <si>
    <t xml:space="preserve">604 Pierce Blvd.
O'Fallon, IL 62269
</t>
  </si>
  <si>
    <t xml:space="preserve">1250 W. Whittaker St.
Salem, IL 62881
</t>
  </si>
  <si>
    <t xml:space="preserve">2615 N Illinois St
Swansea, IL 62226
</t>
  </si>
  <si>
    <t xml:space="preserve">1259 W. Robinson Ave.
Wayne City, IL 62895
</t>
  </si>
  <si>
    <t xml:space="preserve">2133 Vadalabene Drive
Suite 6
Maryville, IL 62062
</t>
  </si>
  <si>
    <t xml:space="preserve">400 N. Pleasant Ave
Centralia, IL 62801
</t>
  </si>
  <si>
    <t xml:space="preserve">5 Good Samaritan Way
Mt. Vernon, IL 62864
</t>
  </si>
  <si>
    <t xml:space="preserve">432 N. Pleasant Ave.
Centralia, IL 62801
</t>
  </si>
  <si>
    <t xml:space="preserve">1 St. Elizabeth's Blvd
O'Fallon, IL 62269
</t>
  </si>
  <si>
    <t xml:space="preserve">Remote - Indiana
Indianapolis, IN 46204
</t>
  </si>
  <si>
    <t>KS-REMOTE STL PLAN</t>
  </si>
  <si>
    <t xml:space="preserve">SW 8th &amp; SW Van Buren St
Topeka, KS 66612
</t>
  </si>
  <si>
    <t>L035</t>
  </si>
  <si>
    <t>LA-REMOTE STL PLAN</t>
  </si>
  <si>
    <t xml:space="preserve">900 North Third Street
Baton Rouge, LA 70802
</t>
  </si>
  <si>
    <t>L036</t>
  </si>
  <si>
    <t xml:space="preserve">Remote - Maryland
Anapolis, MD 21401
</t>
  </si>
  <si>
    <t>ME-REMOTE WI PLAN</t>
  </si>
  <si>
    <t xml:space="preserve">Remote - Maine
Augusta, ME 04333
</t>
  </si>
  <si>
    <t>LOCATION-3-856</t>
  </si>
  <si>
    <t xml:space="preserve">Remote -Michigan
Lansing, MI 48933
</t>
  </si>
  <si>
    <t xml:space="preserve">13000 Butler Crest Dr
Saint Louis, MO 63128
</t>
  </si>
  <si>
    <t xml:space="preserve">Remote-Missouri
Jefferson City, MO 65101
</t>
  </si>
  <si>
    <t xml:space="preserve">1187 Corporate Lake
Suite 200
Saint Louis, MO 63132
</t>
  </si>
  <si>
    <t xml:space="preserve">3440 DePaul Drive
Bridgeton, MO 63044
</t>
  </si>
  <si>
    <t xml:space="preserve">3878 Pershall Road
Ferguson, MO 63135
</t>
  </si>
  <si>
    <t>MO-SSM Health Ambulatory Care Center CSM</t>
  </si>
  <si>
    <t xml:space="preserve">1225 South Grand Boulevard
Saint Louis, MO 63104
</t>
  </si>
  <si>
    <t>L022</t>
  </si>
  <si>
    <t xml:space="preserve">1854 Craig Park Court
Saint Louis, MO 63146
</t>
  </si>
  <si>
    <t xml:space="preserve">600 Medical Drive
Suite 209
Wentzville, MO 63385
</t>
  </si>
  <si>
    <t>MO-SSM Health Bellevue</t>
  </si>
  <si>
    <t xml:space="preserve">1031 Bellevue Avenue
Richmond Heights, MO 63117
</t>
  </si>
  <si>
    <t>L015</t>
  </si>
  <si>
    <t xml:space="preserve">3221 McKelvey Road
Bridgeton, MO 63044
</t>
  </si>
  <si>
    <t>MO-SSM Health Buzz Westfall Justice Center</t>
  </si>
  <si>
    <t xml:space="preserve">100 South Central Avenue
Clayton, MO 63105
</t>
  </si>
  <si>
    <t>L033</t>
  </si>
  <si>
    <t xml:space="preserve">3800 Park Ave.
Saint Louis, MO 63110
</t>
  </si>
  <si>
    <t xml:space="preserve">1465 S Grand Blvd
Saint Louis, MO 63104
</t>
  </si>
  <si>
    <t xml:space="preserve">12255 DePaul Dr
Suite 300
Bridgeton, MO 63044
</t>
  </si>
  <si>
    <t>MO-SSM Health Cardinal Glennon Pediatrics DePaul 370</t>
  </si>
  <si>
    <t xml:space="preserve">12255 DePaul Drive
Suite 370
Bridgeton, MO 63044
</t>
  </si>
  <si>
    <t>L032</t>
  </si>
  <si>
    <t xml:space="preserve">4129 N. Hwy 67
Florissant, MO 63034
</t>
  </si>
  <si>
    <t xml:space="preserve">132 Professional Parkway
Troy, MO 63379
</t>
  </si>
  <si>
    <t xml:space="preserve">511 Ashland Street
Warrenton, MO 63383
</t>
  </si>
  <si>
    <t>MO-SSM Health Caroline Building</t>
  </si>
  <si>
    <t>L006</t>
  </si>
  <si>
    <t>MO-SSM Health Center for Radiation Medicine</t>
  </si>
  <si>
    <t xml:space="preserve">3685 Vista Avenue
Saint Louis, MO 63110
</t>
  </si>
  <si>
    <t>L024</t>
  </si>
  <si>
    <t xml:space="preserve">3 City Place Drive
Suite 700
Creve Coeur, MO 63141
</t>
  </si>
  <si>
    <t>MO-SSM Health Clayton</t>
  </si>
  <si>
    <t xml:space="preserve">6400 Clayton Road
Richmond Heights, MO 63117
</t>
  </si>
  <si>
    <t>L021</t>
  </si>
  <si>
    <t xml:space="preserve">1145 Corporate Lake
Saint Louis, MO 63132
</t>
  </si>
  <si>
    <t xml:space="preserve">1173 Corporate Lake
Saint Louis, MO 63132
</t>
  </si>
  <si>
    <t xml:space="preserve">1195 Corporate Lake
Saint Louis, MO 63132
</t>
  </si>
  <si>
    <t>MO-SSM Health Delmar Divine Express Clinic</t>
  </si>
  <si>
    <t xml:space="preserve">5503 Delmar Boulevard
St Louis, MO 63112
</t>
  </si>
  <si>
    <t>L037</t>
  </si>
  <si>
    <t xml:space="preserve">12303 DePaul Drive
Bridgeton, MO 63044
</t>
  </si>
  <si>
    <t>MO-SSM Health Des Peres</t>
  </si>
  <si>
    <t xml:space="preserve">2315 Dougherty Ferry
Des Peres, MO 63122
</t>
  </si>
  <si>
    <t>L018</t>
  </si>
  <si>
    <t>MO-SSM Health Des Peres Medical Pavilion</t>
  </si>
  <si>
    <t xml:space="preserve">2325 Dougherty Ferry
Des Peres, MO 63122
</t>
  </si>
  <si>
    <t>L029</t>
  </si>
  <si>
    <t>MO-SSM Health Doisy Hall</t>
  </si>
  <si>
    <t>L007</t>
  </si>
  <si>
    <t>MO-SSM Health Doisy Research Center</t>
  </si>
  <si>
    <t xml:space="preserve">1100 South Grand Boulevard
Saint Louis, MO 63104
</t>
  </si>
  <si>
    <t>L028</t>
  </si>
  <si>
    <t>MO-SSM Health Drummond Hall</t>
  </si>
  <si>
    <t xml:space="preserve">3691 Rutger Street
Saint Louis, MO 63110
</t>
  </si>
  <si>
    <t>L008</t>
  </si>
  <si>
    <t xml:space="preserve">13992 Manchester Road
Ballwin, MO 63011
</t>
  </si>
  <si>
    <t xml:space="preserve">16105 Manchester Road
Ellisville, MO 63011
</t>
  </si>
  <si>
    <t xml:space="preserve">2920 State Hwy K
O'Fallon, MO 63368
</t>
  </si>
  <si>
    <t xml:space="preserve">3937 Vogel Rd
Arnold, MO 63010
</t>
  </si>
  <si>
    <t xml:space="preserve">1718 Catlin Road
Barnhart, MO 63012
</t>
  </si>
  <si>
    <t xml:space="preserve">2401 S Brentwood Blvd
Brentwood, MO 63144
</t>
  </si>
  <si>
    <t xml:space="preserve">917 Chesterfield Pkwy E.
Chesterfield, MO 63017
</t>
  </si>
  <si>
    <t xml:space="preserve">12509 Dorsett
Maryland Heights, MO 63043
</t>
  </si>
  <si>
    <t xml:space="preserve">1001 Bowles Ave
Fenton, MO 63026
</t>
  </si>
  <si>
    <t xml:space="preserve">1120 Shackelford Road
Florissant, MO 63031
</t>
  </si>
  <si>
    <t xml:space="preserve">500 Howdershell Road
Florissant, MO 63031
</t>
  </si>
  <si>
    <t>125B</t>
  </si>
  <si>
    <t xml:space="preserve">1000 Crossroads Place
High Ridge, MO 63049
</t>
  </si>
  <si>
    <t xml:space="preserve">441 N Kirkwood Road
Kirkwood, MO 63122
</t>
  </si>
  <si>
    <t xml:space="preserve">2310 S Old Highway 94
Saint Charles, MO 63303
</t>
  </si>
  <si>
    <t xml:space="preserve">12345 St. Charles Rock Road
Bridgeton, MO 63044
</t>
  </si>
  <si>
    <t xml:space="preserve">3920 Hampton Ave
Saint Louis, MO 63109
</t>
  </si>
  <si>
    <t xml:space="preserve">6071 Telegraph Road
Saint Louis, MO 63129
</t>
  </si>
  <si>
    <t xml:space="preserve">8571 Watson Road
Webster Groves, MO 63119
</t>
  </si>
  <si>
    <t xml:space="preserve">1993 Wentzville Pkwy
Wentzville, MO 63385
</t>
  </si>
  <si>
    <t>MO-SSM Health Family Care Health Center</t>
  </si>
  <si>
    <t xml:space="preserve">401 Holly Hills Avenue
St Louis, MO 63111
</t>
  </si>
  <si>
    <t>L034</t>
  </si>
  <si>
    <t>MO-SSM Health Gantner Building</t>
  </si>
  <si>
    <t xml:space="preserve">6059 North Hanley Road
Berkeley, MO 63134
</t>
  </si>
  <si>
    <t>L020</t>
  </si>
  <si>
    <t xml:space="preserve">7980 Clayton Road
Saint Louis, MO 63117
</t>
  </si>
  <si>
    <t>MO-SSM Health Marchetti Towers East</t>
  </si>
  <si>
    <t xml:space="preserve">3520 Laclede Avenue
Saint Louis, MO 63103
</t>
  </si>
  <si>
    <t>L025</t>
  </si>
  <si>
    <t xml:space="preserve">1101 Highway K
O'Fallon, MO 63366
</t>
  </si>
  <si>
    <t xml:space="preserve">1296 Jeffco Blvd
Arnold, MO 63010
</t>
  </si>
  <si>
    <t xml:space="preserve">1027 Bellevue Ave.
Richmond Heights, MO 63117
</t>
  </si>
  <si>
    <t xml:space="preserve">1035 Bellevue Ave.
Richmond Heights, MO 63117
</t>
  </si>
  <si>
    <t xml:space="preserve">12255 DePaul Drive
Bridgeton, MO 63044
</t>
  </si>
  <si>
    <t xml:space="preserve">12266 DePaul Drive
Bridgeton, MO 63044
</t>
  </si>
  <si>
    <t xml:space="preserve">12277 DePaul Drive
Bridgeton, MO 63044
</t>
  </si>
  <si>
    <t xml:space="preserve">13303 Tesson Ferry
Saint Louis, MO 63128
</t>
  </si>
  <si>
    <t xml:space="preserve">7840 Natural Bridge Rd
Saint Louis, MO 63121
</t>
  </si>
  <si>
    <t xml:space="preserve">920 N Main
O'Fallon, MO 63366
</t>
  </si>
  <si>
    <t xml:space="preserve">9759 Manchester Road
Saint Louis, MO 63119
</t>
  </si>
  <si>
    <t xml:space="preserve">1475 Kisker Road
Saint Charles, MO 63304
</t>
  </si>
  <si>
    <t xml:space="preserve">14309 Manchester Road
Ballwin, MO 63011
</t>
  </si>
  <si>
    <t xml:space="preserve">12266 Depaul Drive
Suite 300
Bridgeton, MO 63044
</t>
  </si>
  <si>
    <t xml:space="preserve">100 Highway 28
Belle, MO 65013
</t>
  </si>
  <si>
    <t xml:space="preserve">1055 Bowles Ave.
Fenton, MO 63026
</t>
  </si>
  <si>
    <t xml:space="preserve">1011 Bowles Ave
Fenton, MO 63026
</t>
  </si>
  <si>
    <t xml:space="preserve">1345 Smizer Mill Road
Fenton, MO 63026
</t>
  </si>
  <si>
    <t xml:space="preserve">14021 New Halls Ferry Road
Florissant, MO 63033
</t>
  </si>
  <si>
    <t xml:space="preserve">816 S. Kirkwood Road
Kirkwood, MO 63122
</t>
  </si>
  <si>
    <t xml:space="preserve">2265 Bagnell Dam Blvd
Lake Ozark, MO 65049
</t>
  </si>
  <si>
    <t xml:space="preserve">300 Medical Plaza
Lake Saint Louis, MO 63367
</t>
  </si>
  <si>
    <t xml:space="preserve">400 Medical Plaza
Lake Saint Louis, MO 63367
</t>
  </si>
  <si>
    <t xml:space="preserve">2024 Dorsett Village
Maryland Heights, MO 63043
</t>
  </si>
  <si>
    <t xml:space="preserve">1031 Bellevue Ave.
Richmond Heights, MO 63117
</t>
  </si>
  <si>
    <t xml:space="preserve">19 The Boulevard
Richmond Heights, MO 63117
</t>
  </si>
  <si>
    <t xml:space="preserve">10296 Big Bend Road
Saint Louis, MO 63122
</t>
  </si>
  <si>
    <t xml:space="preserve">30 Ronnies Plaza
Sappington, MO 63126
</t>
  </si>
  <si>
    <t xml:space="preserve">1821 Sherman Drive
Saint Charles, MO 63303
</t>
  </si>
  <si>
    <t>169K</t>
  </si>
  <si>
    <t xml:space="preserve">400 First Capitol Drive
Saint Charles, MO 63301
</t>
  </si>
  <si>
    <t xml:space="preserve">711 Veterans Memorial Parkway
Saint Charles, MO 63033
</t>
  </si>
  <si>
    <t xml:space="preserve">6400 Clayton Road
Saint Louis, MO 63117
</t>
  </si>
  <si>
    <t xml:space="preserve">3555 Sunset Office Drive
Saint Louis, MO 63127
</t>
  </si>
  <si>
    <t xml:space="preserve">6994 Mexico Road
Saint Peters, MO 63376
</t>
  </si>
  <si>
    <t xml:space="preserve">5401 Veterans Memorial Pkwy.
Saint Peters, MO 63376
</t>
  </si>
  <si>
    <t xml:space="preserve">10777 Sunset Office Drive
Saint Louis, MO 63127
</t>
  </si>
  <si>
    <t xml:space="preserve">875 Highway 5 South
Tipton, MO 65081
</t>
  </si>
  <si>
    <t xml:space="preserve">172 Professional Pkwy.
Troy, MO 63373
</t>
  </si>
  <si>
    <t xml:space="preserve">350 Country Meadows Lane
Fulton, MO 65251
</t>
  </si>
  <si>
    <t xml:space="preserve">722 N. Highway 47
Warrenton, MO 63383
</t>
  </si>
  <si>
    <t xml:space="preserve">8670 Big Bend Blvd.
Webster Groves, MO 63119
</t>
  </si>
  <si>
    <t xml:space="preserve">1603 Wentzville Pkwy.
Wentzville, MO 63385
</t>
  </si>
  <si>
    <t>MO-SSM Health Monteleone Hall</t>
  </si>
  <si>
    <t xml:space="preserve">1438 South Grand Boulevard
Saint Louis, MO 63104
</t>
  </si>
  <si>
    <t>L009</t>
  </si>
  <si>
    <t xml:space="preserve">2016 S. Main St.
Maryville, MO 64468
</t>
  </si>
  <si>
    <t>MO-SSM Health New Ballas</t>
  </si>
  <si>
    <t xml:space="preserve">555 New Ballas Road
Saint Louis, MO 63141
</t>
  </si>
  <si>
    <t>L019</t>
  </si>
  <si>
    <t xml:space="preserve">12349 DePaul Drive
Bridgeton, MO 63044
</t>
  </si>
  <si>
    <t xml:space="preserve">1601 Wentzville Pkwy.
Wentzville, MO 63385
</t>
  </si>
  <si>
    <t xml:space="preserve">1598 W. Meyer Road
Wentzville, MO 63385
</t>
  </si>
  <si>
    <t xml:space="preserve">10176 Corporate Lake
Saint Louis, MO 63132
</t>
  </si>
  <si>
    <t xml:space="preserve">2 Harbor Bend Ct
Lake Saint Louis, MO 63367
</t>
  </si>
  <si>
    <t xml:space="preserve">3635 Vista Ave.
Saint Louis, MO 63110
</t>
  </si>
  <si>
    <t>0037</t>
  </si>
  <si>
    <t xml:space="preserve">1201 Grand Blvd
Saint Louis, MO 63104
</t>
  </si>
  <si>
    <t xml:space="preserve">1755 South Grand Blvd
Saint Louis, MO 63104
</t>
  </si>
  <si>
    <t xml:space="preserve">3655 Vista Ave
Saint Louis, MO 63110
</t>
  </si>
  <si>
    <t>L027</t>
  </si>
  <si>
    <t>MO-SSM Health Salus Center</t>
  </si>
  <si>
    <t>L010</t>
  </si>
  <si>
    <t>MO-SSM Health Schwitalla Hall</t>
  </si>
  <si>
    <t>L011</t>
  </si>
  <si>
    <t>MO-SSM Health SLUCare Academic Pavilion</t>
  </si>
  <si>
    <t>L012</t>
  </si>
  <si>
    <t>MO-SSM Health St Clare</t>
  </si>
  <si>
    <t xml:space="preserve">1011 Bowles Avenue
Fenton, MO 63026
</t>
  </si>
  <si>
    <t>L014</t>
  </si>
  <si>
    <t>MO-SSM Health St Lukes</t>
  </si>
  <si>
    <t xml:space="preserve">232 Southwood Mills Road
Chesterfield, MO 63017
</t>
  </si>
  <si>
    <t>L017</t>
  </si>
  <si>
    <t xml:space="preserve">1015 Bowles Ave
Fenton, MO 63026
</t>
  </si>
  <si>
    <t xml:space="preserve">100 Medical Plaza
Lake Saint Louis, MO 63367
</t>
  </si>
  <si>
    <t xml:space="preserve">300 1st Capitol Dr
Saint Charles, MO 63301
</t>
  </si>
  <si>
    <t xml:space="preserve">500 Medical Dr
Wentzville, MO 63385
</t>
  </si>
  <si>
    <t>MO-SSM Health St. Louis City Medical Examiners Office</t>
  </si>
  <si>
    <t xml:space="preserve">1300 Clark Avenue
Saint Louis, MO 63103
</t>
  </si>
  <si>
    <t>L023</t>
  </si>
  <si>
    <t xml:space="preserve">10151 Corporate Square
Saint Louis, MO 63132
</t>
  </si>
  <si>
    <t>MO-SSM Health St. Lukes Medical Building South</t>
  </si>
  <si>
    <t xml:space="preserve">224 South Woods Mill Road
Chesterfield, MO 63017
</t>
  </si>
  <si>
    <t>L026</t>
  </si>
  <si>
    <t xml:space="preserve">620 E Monroe St
Mexico, MO 65265
</t>
  </si>
  <si>
    <t xml:space="preserve">2505 Mission Dr
Jefferson City, MO 65109
</t>
  </si>
  <si>
    <t xml:space="preserve">6420 Clayton Road
Saint Louis, MO 63117
</t>
  </si>
  <si>
    <t xml:space="preserve">1015 Corporate Square
Saint Louis, MO 63132
</t>
  </si>
  <si>
    <t>MO-SSM Health University Tower</t>
  </si>
  <si>
    <t xml:space="preserve">1034 South Brentwood
Richmond Heights, MO 63117
</t>
  </si>
  <si>
    <t>L016</t>
  </si>
  <si>
    <t xml:space="preserve">2022 Dorsett Village
Maryland Heights, MO 63043
</t>
  </si>
  <si>
    <t xml:space="preserve">3626 S. Clark St.
Mexico, MO 65265
</t>
  </si>
  <si>
    <t xml:space="preserve">12312 Olive Blvd
Saint Louis, MO 63141
</t>
  </si>
  <si>
    <t xml:space="preserve">226 S. Woods Mill Rd
Suite 62
Chesterfield, MO 63107
</t>
  </si>
  <si>
    <t xml:space="preserve">10101 Woodfield Lane
Saint Louis, MO 63132
</t>
  </si>
  <si>
    <t>MO-SSM Health Wool Center</t>
  </si>
  <si>
    <t xml:space="preserve">3545 Lindell Boulevard
Saint Louis, MO 63103
</t>
  </si>
  <si>
    <t>L013</t>
  </si>
  <si>
    <t xml:space="preserve">Remote - North Carolina
Raleigh, NC 27603
</t>
  </si>
  <si>
    <t xml:space="preserve">1110 N Classen
Oklahoma City, OK 73106
</t>
  </si>
  <si>
    <t xml:space="preserve">Remote - Oklahoma
Oklahoma City, OK 73105
</t>
  </si>
  <si>
    <t xml:space="preserve">4651 N. Harrison
Shawnee, OK 74804
</t>
  </si>
  <si>
    <t xml:space="preserve">5604 SE 67th St
Oklahoma City, OK 73135
</t>
  </si>
  <si>
    <t xml:space="preserve">601 Northwest 11st
Suite 200
Oklahoma City, OK 73103
</t>
  </si>
  <si>
    <t xml:space="preserve">1111 N. Dewey Ave
Oklahoma City, OK 73103
</t>
  </si>
  <si>
    <t xml:space="preserve">1011 N. Dewey Ave.
Oklahoma City, OK 73102
</t>
  </si>
  <si>
    <t xml:space="preserve">609 W Memorial Rd
Oklahoma City, OK 73114
</t>
  </si>
  <si>
    <t xml:space="preserve">330 S 5th Street
Enid, OK 73701
</t>
  </si>
  <si>
    <t xml:space="preserve">1622 Midtown Place
Midwest City, OK 73130
</t>
  </si>
  <si>
    <t xml:space="preserve">1440 N Mustang Road
Mustang, OK 73064
</t>
  </si>
  <si>
    <t xml:space="preserve">9720 N. Broadway Ext.
Oklahoma City, OK 73114
</t>
  </si>
  <si>
    <t xml:space="preserve">3200 Medical Park Drive
Shawnee, OK 74804
</t>
  </si>
  <si>
    <t xml:space="preserve">777 NW 63rd St
Oklahoma City, OK 73116
</t>
  </si>
  <si>
    <t xml:space="preserve">2002 N. Council Ave.
Blanchard, OK 73010
</t>
  </si>
  <si>
    <t xml:space="preserve">114 N. Highway 18
Chandler, OK 74834
</t>
  </si>
  <si>
    <t xml:space="preserve">15679 N.E. 23rd St.
Choctaw, OK 73020
</t>
  </si>
  <si>
    <t xml:space="preserve">1800 S Douglas Blvd
Midwest City, OK 73130
</t>
  </si>
  <si>
    <t xml:space="preserve">2749 Progressive Drive
Edmond, OK 73034
</t>
  </si>
  <si>
    <t xml:space="preserve">2315 Parkview Drive
El Reno, OK 73036
</t>
  </si>
  <si>
    <t xml:space="preserve">1940 Harper Road
Choctaw, OK 73020
</t>
  </si>
  <si>
    <t>OK-SSM Health Medical Group Harrah</t>
  </si>
  <si>
    <t xml:space="preserve">18961 Northeast 23rd Street
Harrah, OK 73045
</t>
  </si>
  <si>
    <t>L030</t>
  </si>
  <si>
    <t xml:space="preserve">704 S. 8th St.
McLoud, OK 74851
</t>
  </si>
  <si>
    <t xml:space="preserve">102 W. Carl Hubbell
Meeker, OK 74855
</t>
  </si>
  <si>
    <t xml:space="preserve">215 N Midwest Blvd
Midwest City, OK 73110
</t>
  </si>
  <si>
    <t xml:space="preserve">1400 SE 4th Street
Moore, OK 73160
</t>
  </si>
  <si>
    <t xml:space="preserve">519 S Woody Guthrie St
Okemah, OK 74859
</t>
  </si>
  <si>
    <t xml:space="preserve">535 N.W. 9th St.
Oklahoma City, OK 73102
</t>
  </si>
  <si>
    <t xml:space="preserve">608 N.W. 9th St.
Oklahoma City, OK 73102
</t>
  </si>
  <si>
    <t xml:space="preserve">6201 N. Santa Fe Ave.
Oklahoma City, OK 73118
</t>
  </si>
  <si>
    <t xml:space="preserve">6205 N. Santa Fe Ave.
Oklahoma City, OK 73118
</t>
  </si>
  <si>
    <t xml:space="preserve">7221 W Hefner Rd
Oklahoma City, OK 73162
</t>
  </si>
  <si>
    <t xml:space="preserve">924 NW 58th Street
Oklahoma City, OK 73118
</t>
  </si>
  <si>
    <t xml:space="preserve">100 W Main St
Oklahoma City, OK 73102
</t>
  </si>
  <si>
    <t xml:space="preserve">105 N Indian Meridian  Rd
Pauls Valley, OK 73075
</t>
  </si>
  <si>
    <t xml:space="preserve">9020 E Reno
Suite 100 &amp; 200
Midwest City, OK 73130
</t>
  </si>
  <si>
    <t>OK-SSM Health Medical Group Seminole</t>
  </si>
  <si>
    <t xml:space="preserve">2403 West Wrangler Blvd
Suite C
Seminole, OK 74868
</t>
  </si>
  <si>
    <t>L001</t>
  </si>
  <si>
    <t xml:space="preserve">3704 Medical Park Drive
Shawnee, OK 74804
</t>
  </si>
  <si>
    <t xml:space="preserve">1501 N Airport Drive
Shawnee, OK 74804
</t>
  </si>
  <si>
    <t xml:space="preserve">3214 Kethley Road
Shawnee, OK 74804
</t>
  </si>
  <si>
    <t xml:space="preserve">3315 Kethley Road
Shawnee, OK 74804
</t>
  </si>
  <si>
    <t xml:space="preserve">3204 Medical Park Drive
Shawnee, OK 74804
</t>
  </si>
  <si>
    <t xml:space="preserve">3208 Medical Park Drive
Shawnee, OK 74804
</t>
  </si>
  <si>
    <t xml:space="preserve">418 E. Walnut Street
Tecumseh, OK 74873
</t>
  </si>
  <si>
    <t xml:space="preserve">1212 S. Douglas Blvd
Midwest City, OK 73130
</t>
  </si>
  <si>
    <t xml:space="preserve">9060 Harmony Dr
Midwest City, OK 73130
</t>
  </si>
  <si>
    <t xml:space="preserve">800 NW 9th Street
Oklahoma City, OK 73106
</t>
  </si>
  <si>
    <t xml:space="preserve">3700 N Kickapoo Ave
Suite 116
Shawnee, OK 74804
</t>
  </si>
  <si>
    <t xml:space="preserve">2115 Parkview Dr
Suite 200
El Reno, OK 73036
</t>
  </si>
  <si>
    <t xml:space="preserve">3400 S Douglas Blvd
Oklahoma City, OK 73150
</t>
  </si>
  <si>
    <t xml:space="preserve">201 S. Sara Road
Mustang, OK 73064
</t>
  </si>
  <si>
    <t xml:space="preserve">13401 N. Western Ave.
Oklahoma City, OK 73114
</t>
  </si>
  <si>
    <t xml:space="preserve">13500 S. Tulsa Drive
Oklahoma City, OK 73170
</t>
  </si>
  <si>
    <t xml:space="preserve">1000 N Lee Ave
Oklahoma City, OK 73102
</t>
  </si>
  <si>
    <t xml:space="preserve">1102 W. MacArthur St.
Shawnee, OK 74804
</t>
  </si>
  <si>
    <t>OK-SSM Health St. Anthony Hospital - Shawnee Seminole Campus</t>
  </si>
  <si>
    <t xml:space="preserve">2401 West Wrangler Blvd
Seminole, OK 74868
</t>
  </si>
  <si>
    <t>L003</t>
  </si>
  <si>
    <t xml:space="preserve">2825 Parklawn Drive
Midwest City, OK 73110
</t>
  </si>
  <si>
    <t xml:space="preserve">2129 S.W. 59th St.
Oklahoma City, OK 73119
</t>
  </si>
  <si>
    <t xml:space="preserve">1110 N Lee Ave
Oklahoma City, OK 73103
</t>
  </si>
  <si>
    <t xml:space="preserve">3701 E Main St.
Weatherford, OK 73096
</t>
  </si>
  <si>
    <t>OK-SSM Health Wound Care Shawnee Suite 132</t>
  </si>
  <si>
    <t xml:space="preserve">3700 N Kickapoo St
Suite 132
Shawnee, OK 74804
</t>
  </si>
  <si>
    <t>L004</t>
  </si>
  <si>
    <t>OK-SSM Health Wound Care Shawnee Suite 140</t>
  </si>
  <si>
    <t xml:space="preserve">3700 N Kickapoo St
Suite 140
Shawnee, OK 74804
</t>
  </si>
  <si>
    <t>L005</t>
  </si>
  <si>
    <t xml:space="preserve">3400 NW 56th Street
Oklahoma City, OK 73112
</t>
  </si>
  <si>
    <t>TN-REMOTE</t>
  </si>
  <si>
    <t xml:space="preserve">600 DR. M.L.K Jr Blvd
Nashville, TN 37243
</t>
  </si>
  <si>
    <t>L002</t>
  </si>
  <si>
    <t xml:space="preserve">Remote - Texas
Austin, TX 78711
</t>
  </si>
  <si>
    <t>TX-REMOTE WI PLAN</t>
  </si>
  <si>
    <t>LOCATION-3-846</t>
  </si>
  <si>
    <t xml:space="preserve">REMOTE
Salt Lake City, UT 84103
</t>
  </si>
  <si>
    <t xml:space="preserve">5510 Nobel Drive
Fitchburg, WI 53711
</t>
  </si>
  <si>
    <t xml:space="preserve">420 E Merrill Ave
Fond du Lac, WI 54935
</t>
  </si>
  <si>
    <t xml:space="preserve">21 S Marr St
Fond du Lac, WI 54935
</t>
  </si>
  <si>
    <t xml:space="preserve">371 E 1st St
Fond du Lac, WI 54935
</t>
  </si>
  <si>
    <t xml:space="preserve">250 Corporate Dr
Beaver Dam, WI 53916
</t>
  </si>
  <si>
    <t xml:space="preserve">480 E Division St
Fond du Lac, WI 54935
</t>
  </si>
  <si>
    <t xml:space="preserve">145 N Main St
Fond du Lac, WI 54935
</t>
  </si>
  <si>
    <t xml:space="preserve">421 Camelot Dr
Fond du Lac, WI 54935
</t>
  </si>
  <si>
    <t xml:space="preserve">305 Camelot Dr
Fond du Lac, WI 54935
</t>
  </si>
  <si>
    <t xml:space="preserve">307 Camelot Dr
Fond du Lac, WI 54935
</t>
  </si>
  <si>
    <t xml:space="preserve">904 W Main St
Waupun, WI 53963
</t>
  </si>
  <si>
    <t xml:space="preserve">1088 S Main St
Fond du Lac, WI 54935
</t>
  </si>
  <si>
    <t xml:space="preserve">110 Monroe St
Beaver Dam, WI 53916
</t>
  </si>
  <si>
    <t xml:space="preserve">1161 W Johnson St
Fond du Lac, WI 54937
</t>
  </si>
  <si>
    <t xml:space="preserve">452 Fox Lake Rd
Waupun, WI 53963
</t>
  </si>
  <si>
    <t xml:space="preserve">1001 W Brown St
Waupun, WI 53963
</t>
  </si>
  <si>
    <t xml:space="preserve">1255 Deming Way
Madison, WI 53717
</t>
  </si>
  <si>
    <t xml:space="preserve">1273 Deming Way
Madison, WI 53717
</t>
  </si>
  <si>
    <t xml:space="preserve">1277 Deming Way
Madison, WI 53717
</t>
  </si>
  <si>
    <t xml:space="preserve">1289 Deming Way
Madison, WI 53717
</t>
  </si>
  <si>
    <t xml:space="preserve">802 Deming Way
Madison, WI 53717
</t>
  </si>
  <si>
    <t xml:space="preserve">N19 W24075 Riverwood Drive
Waukesha, WI 53188
</t>
  </si>
  <si>
    <t xml:space="preserve">40 Camelot Dr
Fond du Lac, WI 54935
</t>
  </si>
  <si>
    <t xml:space="preserve">601 E Clark St
Brandon, WI 53919
</t>
  </si>
  <si>
    <t xml:space="preserve">900 Main St
Brownsville, WI 53006
</t>
  </si>
  <si>
    <t xml:space="preserve">350 E Sheboygan St
Campbellsport, WI 53010
</t>
  </si>
  <si>
    <t xml:space="preserve">703 W State St
Fox Lake, WI 54933
</t>
  </si>
  <si>
    <t xml:space="preserve">420 E Division St
Fond du Lac, WI 54935
</t>
  </si>
  <si>
    <t xml:space="preserve">730 N Margaret St
Markesan, WI 53946
</t>
  </si>
  <si>
    <t xml:space="preserve">360 S Mountain Dr
Mayville, WI 53050
</t>
  </si>
  <si>
    <t xml:space="preserve">100 Evergreen Rd
Mt. Calvary, WI 53057
</t>
  </si>
  <si>
    <t xml:space="preserve">723 Park Ridge Ln
North Fond du Lac, WI 54937
</t>
  </si>
  <si>
    <t xml:space="preserve">600 W Brown St
Waupun, WI 53963
</t>
  </si>
  <si>
    <t xml:space="preserve">912 S Hickory St
Fond du Lac, WI 54935
</t>
  </si>
  <si>
    <t xml:space="preserve">400 County Rd K
Fond du Lac, WI 54935
</t>
  </si>
  <si>
    <t xml:space="preserve">745 South Street  Ste 4
Green Lake, WI 54941
</t>
  </si>
  <si>
    <t xml:space="preserve">515 22nd Avenue
Monroe, WI 53566
</t>
  </si>
  <si>
    <t xml:space="preserve">700 Carolan Drive
Albany, WI 53502
</t>
  </si>
  <si>
    <t xml:space="preserve">309 S. Main Street
Blanchardville, WI 53516
</t>
  </si>
  <si>
    <t xml:space="preserve">1904 1st Center Avenue
Brodhead, WI 53520
</t>
  </si>
  <si>
    <t xml:space="preserve">100 W 8th St.
Monroe, WI 53566
</t>
  </si>
  <si>
    <t xml:space="preserve">N3252 County Hwy N
Monroe, WI 53566
</t>
  </si>
  <si>
    <t xml:space="preserve">1800 2nd Street
New Glarus, WI 53574
</t>
  </si>
  <si>
    <t xml:space="preserve">30 S Main St
Fond du Lac, WI 54935
</t>
  </si>
  <si>
    <t xml:space="preserve">1696 Eisenhower Rd
De Pere, WI 54115
</t>
  </si>
  <si>
    <t xml:space="preserve">Remote - Wisconsin
Madison, WI 53703
</t>
  </si>
  <si>
    <t xml:space="preserve">845 Parkside St
Ripon, WI 54971
</t>
  </si>
  <si>
    <t xml:space="preserve">835 Parkside St
Ripon, WI 54971
</t>
  </si>
  <si>
    <t xml:space="preserve">2275 Deming Way
2nd Floor
Middleton, WI 53562
</t>
  </si>
  <si>
    <t xml:space="preserve">1111 8th Street
Baraboo, WI 53913
</t>
  </si>
  <si>
    <t xml:space="preserve">1513 Park Avenue Suite A
Columbus, WI 53925
</t>
  </si>
  <si>
    <t xml:space="preserve">3700 East Racine Street
Janesville, WI 53546
</t>
  </si>
  <si>
    <t xml:space="preserve">4639 Hammersley Road
Madison, WI 53711
</t>
  </si>
  <si>
    <t xml:space="preserve">2802 Walton Commons Lane
Madison, WI 53718
</t>
  </si>
  <si>
    <t xml:space="preserve">674 County Road O
Mineral Point, WI 53565
</t>
  </si>
  <si>
    <t xml:space="preserve">164 Second Street
Reedsburg, WI 53959
</t>
  </si>
  <si>
    <t xml:space="preserve">130 Corporate Drive
Beaver Dam, WI 53916
</t>
  </si>
  <si>
    <t>WI-SSM Health BH Treffert Studio</t>
  </si>
  <si>
    <t xml:space="preserve">231 N. National Ave
Fond du Lac, WI 54935
</t>
  </si>
  <si>
    <t>LOCATION-3-845</t>
  </si>
  <si>
    <t xml:space="preserve">1200 John Q Hammons Drive
Madison, WI 53717
</t>
  </si>
  <si>
    <t xml:space="preserve">2202 West Beltline Highway
Madison, WI 53713
</t>
  </si>
  <si>
    <t xml:space="preserve">1025 Regent Street
Madison, WI 53715
</t>
  </si>
  <si>
    <t xml:space="preserve">1341 Park Avenue
Columbus, WI 53925
</t>
  </si>
  <si>
    <t xml:space="preserve">305 Elaine's Court
Dodgeville, WI 53533
</t>
  </si>
  <si>
    <t xml:space="preserve">1104 21st Street
Reedsburg, WI 53959
</t>
  </si>
  <si>
    <t xml:space="preserve">1110 Prairie Street
Prairie du Sac, WI 53578
</t>
  </si>
  <si>
    <t xml:space="preserve">1300 South Century Avenue
Waunakee, WI 53597
</t>
  </si>
  <si>
    <t xml:space="preserve">128 N Tratt Street
Whitewater, WI 53190
</t>
  </si>
  <si>
    <t xml:space="preserve">1821 South Stoughton Road
Madison, WI 53716
</t>
  </si>
  <si>
    <t xml:space="preserve">1700 Tuttle Street
Baraboo, WI 53913
</t>
  </si>
  <si>
    <t xml:space="preserve">1513 Park Avenue
Columbus, WI 53925
</t>
  </si>
  <si>
    <t xml:space="preserve">103 West Lake Street
Deerfield, WI 53531
</t>
  </si>
  <si>
    <t xml:space="preserve">540 Bowers Boulevard
Delavan, WI 53115
</t>
  </si>
  <si>
    <t xml:space="preserve">833 South Iowa Street
Dodgeville, WI 53533
</t>
  </si>
  <si>
    <t xml:space="preserve">9 Lands' End Lane
Dodgeville, WI 53595
</t>
  </si>
  <si>
    <t xml:space="preserve">1011 North Main Street
Edgerton, WI 53534
</t>
  </si>
  <si>
    <t xml:space="preserve">11051 N. Sherman Road
Edgerton, WI 53717
</t>
  </si>
  <si>
    <t xml:space="preserve">10 North Water Street
Evansville, WI 53536
</t>
  </si>
  <si>
    <t xml:space="preserve">740 Reena Avenue
Fort Atkinson, WI 53538
</t>
  </si>
  <si>
    <t xml:space="preserve">3200 East Racine Street
Janesville, WI 53546
</t>
  </si>
  <si>
    <t xml:space="preserve">1313 Fish Hatchery Road
Madison, WI 53715
</t>
  </si>
  <si>
    <t xml:space="preserve">752 North High Point Road
Madison, WI 53717
</t>
  </si>
  <si>
    <t xml:space="preserve">227 Commerce Street
Mineral Point, WI 53565
</t>
  </si>
  <si>
    <t xml:space="preserve">753 North Main Street
Oregon, WI 53575
</t>
  </si>
  <si>
    <t xml:space="preserve">2825 Hunters Trail
Portage, WI 53901
</t>
  </si>
  <si>
    <t xml:space="preserve">250 26th St
Suite 240
Prairie du Sac, WI 53578
</t>
  </si>
  <si>
    <t xml:space="preserve">1211 Fish Hatchery Rd
Madison, WI 53715
</t>
  </si>
  <si>
    <t xml:space="preserve">1626 Tuttle Street
Baraboo, WI 53913
</t>
  </si>
  <si>
    <t xml:space="preserve">800 Compassion Way
Dodgeville, WI 53533
</t>
  </si>
  <si>
    <t xml:space="preserve">525 Handeyside Lane
Fort Atkinson, WI 53538
</t>
  </si>
  <si>
    <t xml:space="preserve">225 Church Street
Stoughton, WI 53589
</t>
  </si>
  <si>
    <t xml:space="preserve">1111 Veterans Road
Stoughton, WI 53589
</t>
  </si>
  <si>
    <t xml:space="preserve">10 Tower Drive
Sun Prairie, WI 53590
</t>
  </si>
  <si>
    <t xml:space="preserve">105 Highland Terrace
Waterloo, WI 53594
</t>
  </si>
  <si>
    <t xml:space="preserve">1004 Quinn Drive
Waunakee, WI 53597
</t>
  </si>
  <si>
    <t xml:space="preserve">1305 West Main Street
Whitewater, WI 53190
</t>
  </si>
  <si>
    <t xml:space="preserve">1310 Broadway Road
Wisconsin Dells, WI 53965
</t>
  </si>
  <si>
    <t>WI-SSM Health Erdman</t>
  </si>
  <si>
    <t xml:space="preserve">1 Erdman Place
Madison, WI 53717
</t>
  </si>
  <si>
    <t xml:space="preserve">915 12th Street
Baraboo, WI 53913
</t>
  </si>
  <si>
    <t xml:space="preserve">2901 West Beltline Highway
Madison, WI 53713
</t>
  </si>
  <si>
    <t xml:space="preserve">1905 5th Street
Monroe, WI 53566
</t>
  </si>
  <si>
    <t xml:space="preserve">2501 West Beltline Highway
Madison, WI 53713
</t>
  </si>
  <si>
    <t xml:space="preserve">700 South Park Street
Madison, WI 53715
</t>
  </si>
  <si>
    <t xml:space="preserve">2844 Index Road
Madison, WI 53713
</t>
  </si>
  <si>
    <t xml:space="preserve">707 14th St.
Baraboo, WI 53913
</t>
  </si>
  <si>
    <t xml:space="preserve">1414 Jefferson St
Baraboo, WI 53913
</t>
  </si>
  <si>
    <t xml:space="preserve">3401 Maple Grove Dr
Madison, WI 53719
</t>
  </si>
  <si>
    <t xml:space="preserve">3400 East Racine Street
Janesville, WI 53546
</t>
  </si>
  <si>
    <t xml:space="preserve">1806 West Beltline Highway
Madison, WI 53713
</t>
  </si>
  <si>
    <t xml:space="preserve">1808 West Beltline Highway
Madison, WI 53713
</t>
  </si>
  <si>
    <t xml:space="preserve">33 Everett St
Fond du Lac, WI 54935
</t>
  </si>
  <si>
    <t xml:space="preserve">430 E Division St
Fond du Lac, WI 54935
</t>
  </si>
  <si>
    <t xml:space="preserve">239 Trowbridge Dr
Fond du Lac, WI 54935
</t>
  </si>
  <si>
    <t xml:space="preserve">1104 John Nolen Dr
Madison, WI 53713
</t>
  </si>
  <si>
    <t xml:space="preserve">N8114 County Rd WW
Mt. Calvary, WI 53057
</t>
  </si>
  <si>
    <t xml:space="preserve">N8120 County Rd WW
Mt. Calvary, WI 53057
</t>
  </si>
  <si>
    <t xml:space="preserve">10 Beaver Dam  Street
Waupun, WI 53963
</t>
  </si>
  <si>
    <t xml:space="preserve">620 W Brown St
Waupun, WI 53963
</t>
  </si>
  <si>
    <t xml:space="preserve">56 Camelot Dr
Fond du Lac, WI 54935
</t>
  </si>
  <si>
    <t>1000000023 Med Surg - 2S</t>
  </si>
  <si>
    <t>1001000037 Prog - 6S</t>
  </si>
  <si>
    <t>1001000038 Medical/Surgical 5W</t>
  </si>
  <si>
    <t>1001000100 Med Surg - 3W</t>
  </si>
  <si>
    <t>1001000113 Med Surg - 5S</t>
  </si>
  <si>
    <t>1001000128 Med Surg - 5N Pul Med</t>
  </si>
  <si>
    <t>1002000037 Med Surg -Bordley 6S</t>
  </si>
  <si>
    <t>CC_1002000037</t>
  </si>
  <si>
    <t>1002000038 Medical/Surgical 5S</t>
  </si>
  <si>
    <t>1002000128 Med Surg - 2S Bariatric</t>
  </si>
  <si>
    <t>1003000037 Med Surg -Bordley 6N</t>
  </si>
  <si>
    <t>CC_1003000037</t>
  </si>
  <si>
    <t>1003000038 Medical/Surgical 4</t>
  </si>
  <si>
    <t>1003000100 Med Surg - 3E</t>
  </si>
  <si>
    <t>1004000038 Medical/Surgical 6S</t>
  </si>
  <si>
    <t>1005000040 BJH Short Stay Unit</t>
  </si>
  <si>
    <t>CC_1005000040</t>
  </si>
  <si>
    <t>1006000128 Med Surg - 5S GenMed</t>
  </si>
  <si>
    <t>1007000100 Med Surg - 1E</t>
  </si>
  <si>
    <t>1007000128 Med Surg - 1W Ortho</t>
  </si>
  <si>
    <t>1008000128 Med Surg - 4S Surg</t>
  </si>
  <si>
    <t>1009000007 Short Stay Unit</t>
  </si>
  <si>
    <t>CC_1009000007</t>
  </si>
  <si>
    <t>1010000037 Prog - 5N</t>
  </si>
  <si>
    <t>1010000100 Med Surg - 2E</t>
  </si>
  <si>
    <t>1011000037 Med Surg -Short Stay</t>
  </si>
  <si>
    <t>1011000100 Med Surg - 2W</t>
  </si>
  <si>
    <t>1011000113 Prog - 4N</t>
  </si>
  <si>
    <t>1014000024 Acute Care-4th Floor</t>
  </si>
  <si>
    <t>CC_1014000024</t>
  </si>
  <si>
    <t>1015000037 Med Surg -Bordley 7N</t>
  </si>
  <si>
    <t>CC_1015000037</t>
  </si>
  <si>
    <t>1020000037 Med Surg - 7S</t>
  </si>
  <si>
    <t>1020010024 Acute Nsg Seminole</t>
  </si>
  <si>
    <t>CC_1020010024</t>
  </si>
  <si>
    <t>1022000113 Med Surg - 3N</t>
  </si>
  <si>
    <t>1025000113 Prog - 4S</t>
  </si>
  <si>
    <t>1030000002 Med Surg - 5CD</t>
  </si>
  <si>
    <t>1030000023 Med Surg - 3S</t>
  </si>
  <si>
    <t>1030000037 Med Surg - 6N</t>
  </si>
  <si>
    <t>1031000113 Med Surg - 2N</t>
  </si>
  <si>
    <t>1032000113 Med Surg - 5N</t>
  </si>
  <si>
    <t>1040000023 Med Surg - 4S</t>
  </si>
  <si>
    <t>1040000037 Med Surg - 8S</t>
  </si>
  <si>
    <t>1050000037 Med Surg - Early Adm</t>
  </si>
  <si>
    <t>1060000002 Med Surg - 6CD</t>
  </si>
  <si>
    <t>1060000037 Med Surg - 5S</t>
  </si>
  <si>
    <t>1070000037 Med Surg -Bordley 7S</t>
  </si>
  <si>
    <t>CC_1070000037</t>
  </si>
  <si>
    <t>1080000037 Prog - 7N</t>
  </si>
  <si>
    <t>1082000010 ED-Intermittent Unit</t>
  </si>
  <si>
    <t>1082000011 ED Intermitten Med/Surg</t>
  </si>
  <si>
    <t>CC_1082000011</t>
  </si>
  <si>
    <t>1082000023 ED-Intermittent Unit</t>
  </si>
  <si>
    <t>1082000113 ED-Intermittent Unit</t>
  </si>
  <si>
    <t>1082000128 ED-Intermittent Unit</t>
  </si>
  <si>
    <t>1084000010 Med Surg - 2N</t>
  </si>
  <si>
    <t>1113000010 Med Surg - 2S</t>
  </si>
  <si>
    <t>1115000010 Med Surg - 4N</t>
  </si>
  <si>
    <t>1119000010 Med Surg - 3S</t>
  </si>
  <si>
    <t>1200000037 BHS - 4W</t>
  </si>
  <si>
    <t>1200000038 BH IP</t>
  </si>
  <si>
    <t>1200000128 BHS - Adult Acute</t>
  </si>
  <si>
    <t>1200010037 BHS - 2W</t>
  </si>
  <si>
    <t>1200010128 BHS - Adult S</t>
  </si>
  <si>
    <t>1200020002 BHS - Adult AcuteWZ 2E</t>
  </si>
  <si>
    <t>1200020128 BHS - Adult N</t>
  </si>
  <si>
    <t>1200040128 BHS - Care Area 4</t>
  </si>
  <si>
    <t>1200100011 ED Intermittet BHM</t>
  </si>
  <si>
    <t>CC_1200100011</t>
  </si>
  <si>
    <t>1200220002 BHS - Adult AcuteWZ 2W</t>
  </si>
  <si>
    <t>1201020002 BHS - Adol WZ</t>
  </si>
  <si>
    <t>1202000002 BHS - Geriatric 2A</t>
  </si>
  <si>
    <t>1202000087 GEROPSYCH</t>
  </si>
  <si>
    <t>1202000100 BHS - Geriatric</t>
  </si>
  <si>
    <t>1206000128 BHS - Child and Adol</t>
  </si>
  <si>
    <t>1209000100 BHS - Intermed</t>
  </si>
  <si>
    <t>1209000128 BHS - Intermed Care</t>
  </si>
  <si>
    <t>1300000002 ICU - 2D</t>
  </si>
  <si>
    <t>1300000100 ICU - 3</t>
  </si>
  <si>
    <t>1300000113 ICU - 3S</t>
  </si>
  <si>
    <t>1300000128 ICU - 3S Medical</t>
  </si>
  <si>
    <t>1300010037 ICU - 3S</t>
  </si>
  <si>
    <t>1300010100 ICU - 4</t>
  </si>
  <si>
    <t>1300020037 ICU - 3N</t>
  </si>
  <si>
    <t>1300030037 ICU - 4S</t>
  </si>
  <si>
    <t>1300040037 ICU - 4N</t>
  </si>
  <si>
    <t>1302000128 ICU - 3N Surgical</t>
  </si>
  <si>
    <t>1304000002 Prog High - 2C</t>
  </si>
  <si>
    <t>1304000023 Prog High - 2W</t>
  </si>
  <si>
    <t>1304000100 Prog High - 3and4</t>
  </si>
  <si>
    <t>1304000113 Prog High - 3N</t>
  </si>
  <si>
    <t>1304000128 Prog High - 4N Medical</t>
  </si>
  <si>
    <t>1403000037 Prog - 8N</t>
  </si>
  <si>
    <t>1502000010 Prog High - TCU</t>
  </si>
  <si>
    <t>1729000002 Prog - 3CD</t>
  </si>
  <si>
    <t>1729000023 Prog - Cardiac Unit</t>
  </si>
  <si>
    <t>1729000100 Prog - 4E</t>
  </si>
  <si>
    <t>1729000128 Med Surg - 2N Onc</t>
  </si>
  <si>
    <t>1729010002 Med Surg - 4CD</t>
  </si>
  <si>
    <t>1729010100 Prog - 4W</t>
  </si>
  <si>
    <t>1729010128 Prog - 6N Cardiac</t>
  </si>
  <si>
    <t>1729030128 Prog High - 7N Neuro</t>
  </si>
  <si>
    <t>1729040128 Med Surg - 7S Neuro</t>
  </si>
  <si>
    <t>1729050128 Prog - 6S Cardiac Intervention</t>
  </si>
  <si>
    <t>1804000035 Restorative Aide - SNF</t>
  </si>
  <si>
    <t>1804000036 Nursing - Restorative Aide</t>
  </si>
  <si>
    <t>1897000034 LTC Pharmacy Waupun</t>
  </si>
  <si>
    <t>CC_1897000034</t>
  </si>
  <si>
    <t>1926000068 CNA - Assisted Living</t>
  </si>
  <si>
    <t>1926000189 CNA - Assisted Living</t>
  </si>
  <si>
    <t>1927000051 Director - Assisted Living</t>
  </si>
  <si>
    <t>1927000068 Director - Assisted Living</t>
  </si>
  <si>
    <t>2000010024 Emergency Seminole</t>
  </si>
  <si>
    <t>CC_2000010024</t>
  </si>
  <si>
    <t>2022020002 Urgent Care - WZ</t>
  </si>
  <si>
    <t>CC_2022020002</t>
  </si>
  <si>
    <t>2040000038 Ambulance FDL</t>
  </si>
  <si>
    <t>2041000038 Ambulance NFDL</t>
  </si>
  <si>
    <t>2042000045 Ambulance Fox Lake</t>
  </si>
  <si>
    <t>2050000038 BH OP</t>
  </si>
  <si>
    <t>2050000045 BH OP</t>
  </si>
  <si>
    <t>2050000182 BH OP</t>
  </si>
  <si>
    <t>2055000038 Lactation Services</t>
  </si>
  <si>
    <t>2057000163 BHM OP Brief Treatment</t>
  </si>
  <si>
    <t>2058000038 BH Doll Assoc</t>
  </si>
  <si>
    <t>2058010128 Wound Center</t>
  </si>
  <si>
    <t>CC_2058010128</t>
  </si>
  <si>
    <t>2059000038 BH Treffert Center</t>
  </si>
  <si>
    <t>2070010024 Wound Care</t>
  </si>
  <si>
    <t>CC_2070010024</t>
  </si>
  <si>
    <t>2071990167 Conversion</t>
  </si>
  <si>
    <t>2075000163 St. Mary's Versailles RHC</t>
  </si>
  <si>
    <t>2076000163 St. Mary's Tipton RHC</t>
  </si>
  <si>
    <t>2090000163 St. Mary's Comprehensive Spine Center</t>
  </si>
  <si>
    <t>2095000163 St. Mary's Comprehensive Pain Center</t>
  </si>
  <si>
    <t>2096990167 Conversion</t>
  </si>
  <si>
    <t>2100150100 SSMMG PBB Peds at Pershall</t>
  </si>
  <si>
    <t>2105000011 Holts Summit Clinic</t>
  </si>
  <si>
    <t>2154010128 SSM CC - Zvinovski</t>
  </si>
  <si>
    <t>CC_2154010128</t>
  </si>
  <si>
    <t>3100000002 Central Distribution SC</t>
  </si>
  <si>
    <t>3100000130 Integrated Distribution and Services Ctr</t>
  </si>
  <si>
    <t>3190000040 SAH GI Program</t>
  </si>
  <si>
    <t>CC_3190000040</t>
  </si>
  <si>
    <t>3401010024 Lab Seminole</t>
  </si>
  <si>
    <t>CC_3401010024</t>
  </si>
  <si>
    <t>3403000040 Laboratory - Hematology/Spec Proc</t>
  </si>
  <si>
    <t>3408000024 Lab Admin</t>
  </si>
  <si>
    <t>CC_3408000024</t>
  </si>
  <si>
    <t>3408000026 Lab Administration</t>
  </si>
  <si>
    <t>CC_3408000026</t>
  </si>
  <si>
    <t>3408000069 Regional Lab</t>
  </si>
  <si>
    <t>3420000087 LABORATORY - CLINICAL  6131</t>
  </si>
  <si>
    <t>3426000197 Express Care</t>
  </si>
  <si>
    <t>3427000197 Lab Brownsville</t>
  </si>
  <si>
    <t>3429000197 Lab Mayville</t>
  </si>
  <si>
    <t>3430000197 Lab FDLRC West</t>
  </si>
  <si>
    <t>3431000197 Lab NFDL</t>
  </si>
  <si>
    <t>3432000197 Lab Waupun</t>
  </si>
  <si>
    <t>3433000197 Lab Ripon Hospital</t>
  </si>
  <si>
    <t>3436000197 Lab Campbellsport</t>
  </si>
  <si>
    <t>3437000197 Lab Fox Lake</t>
  </si>
  <si>
    <t>3438000197 Lab Markesan</t>
  </si>
  <si>
    <t>3439000197 Lab Mt Calvary</t>
  </si>
  <si>
    <t>3441000197 Lab Waupun MOB</t>
  </si>
  <si>
    <t>3443000197 Lab Beaver Dam</t>
  </si>
  <si>
    <t>3600990165 Conversion</t>
  </si>
  <si>
    <t>3602000038 SLEEP LAB</t>
  </si>
  <si>
    <t>3602010024 EKG Seminole</t>
  </si>
  <si>
    <t>CC_3602010024</t>
  </si>
  <si>
    <t>3700000113 Family Birthplace - 2W</t>
  </si>
  <si>
    <t>3704000100 Mother/Baby - 6W</t>
  </si>
  <si>
    <t>3705000100 Antepartum - 5E/SW</t>
  </si>
  <si>
    <t>3901010024 Pharmacy Seminole</t>
  </si>
  <si>
    <t>CC_3901010024</t>
  </si>
  <si>
    <t>3904000010 OP Infusion Therapy Pharmacy</t>
  </si>
  <si>
    <t>CC_3904000010</t>
  </si>
  <si>
    <t>3931000040 Pharmacy Concierge</t>
  </si>
  <si>
    <t>CC_3931000040</t>
  </si>
  <si>
    <t>3950000207 Covid Vaccine Administration</t>
  </si>
  <si>
    <t>4000000038 Anesthesiology Providers</t>
  </si>
  <si>
    <t>4000000045 Anesthesiology Providers</t>
  </si>
  <si>
    <t>4000000182 Anesthesiology Providers</t>
  </si>
  <si>
    <t>4010000038 ER Providers</t>
  </si>
  <si>
    <t>4010000045 ER Providers</t>
  </si>
  <si>
    <t>4010000182 ER Providers</t>
  </si>
  <si>
    <t>4015180040 Anthony Troitino MD</t>
  </si>
  <si>
    <t>CC_4015180040</t>
  </si>
  <si>
    <t>4040030040 Psychiatry PRN</t>
  </si>
  <si>
    <t>CC_4040030040</t>
  </si>
  <si>
    <t>4040030087 Psychiatry PRN</t>
  </si>
  <si>
    <t>CC_4040030087</t>
  </si>
  <si>
    <t>4074000038 WOUND CARE DISEASE PROVIDER</t>
  </si>
  <si>
    <t>4074000087 DDSI at SAH-Midwest</t>
  </si>
  <si>
    <t>CC_4074000087</t>
  </si>
  <si>
    <t>4075000087 Hospitalist-Beh Health</t>
  </si>
  <si>
    <t>CC_4075000087</t>
  </si>
  <si>
    <t>4075010087 HOSPITALISTS</t>
  </si>
  <si>
    <t>CC_4075010087</t>
  </si>
  <si>
    <t>4075020040 GI Hospitalists</t>
  </si>
  <si>
    <t>CC_4075020040</t>
  </si>
  <si>
    <t>4076000038 ENDOCRINOLOGY PROVIDERS</t>
  </si>
  <si>
    <t>4077000040 Hospitalists - OB</t>
  </si>
  <si>
    <t>CC_4077000040</t>
  </si>
  <si>
    <t>4082000038 Sleep Lab Providers</t>
  </si>
  <si>
    <t>4083000038 INFECTIOUS DISEASE PROVIDERS</t>
  </si>
  <si>
    <t>4083000045 INFECTIOUS DISEASE PROVIDERS</t>
  </si>
  <si>
    <t>4104990165 Conversion</t>
  </si>
  <si>
    <t>4130000040 Kalin Heaton PA</t>
  </si>
  <si>
    <t>CC_4130000040</t>
  </si>
  <si>
    <t>4200010024 CT/Rad Seminole</t>
  </si>
  <si>
    <t>CC_4200010024</t>
  </si>
  <si>
    <t>4203000024 Interventional Radiology</t>
  </si>
  <si>
    <t>CC_4203000024</t>
  </si>
  <si>
    <t>4206010024 Ultrasound Seminole</t>
  </si>
  <si>
    <t>CC_4206010024</t>
  </si>
  <si>
    <t>4218000038 Medical Imaging Admin</t>
  </si>
  <si>
    <t>4219000130 IVR Coordinators</t>
  </si>
  <si>
    <t>4302010024 Respiratory Therapy Seminole</t>
  </si>
  <si>
    <t>CC_4302010024</t>
  </si>
  <si>
    <t>4402000087 RECOVERY ROOM  6112</t>
  </si>
  <si>
    <t>4403000087 OPERATING ROOM  6111</t>
  </si>
  <si>
    <t>4417000046 Combined ASPR PACU</t>
  </si>
  <si>
    <t>CC_4417000046</t>
  </si>
  <si>
    <t>4417000207 Combined ASPR PACU</t>
  </si>
  <si>
    <t>CC_4417000207</t>
  </si>
  <si>
    <t>4418000087 AMB SURG DAY CENTER  6114</t>
  </si>
  <si>
    <t>4420000040 SAH Pre-Admit Testing</t>
  </si>
  <si>
    <t>4420000087 Pre-Admit Testing</t>
  </si>
  <si>
    <t>CC_4420000087</t>
  </si>
  <si>
    <t>4503010024 Physical Therapy-Seminole</t>
  </si>
  <si>
    <t>CC_4503010024</t>
  </si>
  <si>
    <t>4503010038 PHYSICAL THERAPY Mayville</t>
  </si>
  <si>
    <t>4505000035 ACTVITIES - SK NRS VL</t>
  </si>
  <si>
    <t>4505000189 ACTIVITIES - ASTD LVNG VR</t>
  </si>
  <si>
    <t>4505990182 Conversion</t>
  </si>
  <si>
    <t>4509000038 PHYSICAL THERAPY Admin</t>
  </si>
  <si>
    <t>4509000045 PHYSICAL THERAPY Admin</t>
  </si>
  <si>
    <t>4509000182 PHYSICAL THERAPY Admin</t>
  </si>
  <si>
    <t>4510000011 Physical Therapy - YMCA</t>
  </si>
  <si>
    <t>CC_4510000011</t>
  </si>
  <si>
    <t>4512000068 ACTIVITIES - IND LVNG</t>
  </si>
  <si>
    <t>4513000068 ACTIVITIES - ASTD LVNG N COUR</t>
  </si>
  <si>
    <t>4514000068 ACTIVITIES - ASTD LVNG ST FR T</t>
  </si>
  <si>
    <t>4800000130 Oncology Service Line</t>
  </si>
  <si>
    <t>4805000130 Neuroscience Service Line</t>
  </si>
  <si>
    <t>4835000130 Sports Medicine Svc Line</t>
  </si>
  <si>
    <t>5000010164 111234-SMC Anticoag</t>
  </si>
  <si>
    <t>5000110164 158234-Hema and Oncol Anticoag</t>
  </si>
  <si>
    <t>5000420164 133234-Brboo Spec Anticoag</t>
  </si>
  <si>
    <t>5000840164 198234-CO Dane Anticoag</t>
  </si>
  <si>
    <t>5020010164 111204-SMC Aud</t>
  </si>
  <si>
    <t>5020010166 Audiology MOB</t>
  </si>
  <si>
    <t>5020030164 114204-SPC Aud</t>
  </si>
  <si>
    <t>5020040164 119204-West Aud</t>
  </si>
  <si>
    <t>5020050164 124204-East Aud</t>
  </si>
  <si>
    <t>5020060164 116204-Stgn Aud</t>
  </si>
  <si>
    <t>5020220164 140204-Jnsvll Audio</t>
  </si>
  <si>
    <t>5020230164 145204-Delvn Aud</t>
  </si>
  <si>
    <t>5020280164 Portage Audiology</t>
  </si>
  <si>
    <t>CC_5020280164</t>
  </si>
  <si>
    <t>5060010164 111199-SMC Fndtn Stdy</t>
  </si>
  <si>
    <t>5100010164 111941-SMC COVID-19</t>
  </si>
  <si>
    <t>5100030164 114941-SPC COVID-19</t>
  </si>
  <si>
    <t>5100040164 119941-West COVID-19</t>
  </si>
  <si>
    <t>5100050164 124941-East COVID-19</t>
  </si>
  <si>
    <t>5100130164 130941-SP Emerg Cntr COVID-19</t>
  </si>
  <si>
    <t>5100140164 149941-WRO Clnc Srvcs COVID-19</t>
  </si>
  <si>
    <t>5100220164 140941-Jnsvll COVID-19</t>
  </si>
  <si>
    <t>5100350164 676941-Baraboo COVID-19</t>
  </si>
  <si>
    <t>5101010164 111255-SMC Flu Clinic</t>
  </si>
  <si>
    <t>5101030164 114255-SPC Flu Clinic</t>
  </si>
  <si>
    <t>5101040164 119255-West Flu Clinic</t>
  </si>
  <si>
    <t>5101050164 124255-East Flu Clinic</t>
  </si>
  <si>
    <t>5101060164 116255-Stgn Flu Clinic</t>
  </si>
  <si>
    <t>5101090164 121255-Orgn Flu clinic</t>
  </si>
  <si>
    <t>5101220164 140255-Jnsvll Flu Clinic</t>
  </si>
  <si>
    <t>5101270164 129255-Fort Atkinson Flu Clinic</t>
  </si>
  <si>
    <t>5101290164 624255-Whitewater Flu Clinic</t>
  </si>
  <si>
    <t>5101320164 640255-Wisc Dells Flu Clinic</t>
  </si>
  <si>
    <t>5101380164 683255-Edgerton Flu Clinic</t>
  </si>
  <si>
    <t>5101390164 684255-Evansville Flu Clinic</t>
  </si>
  <si>
    <t>5141010164 111238-SMC Genetics</t>
  </si>
  <si>
    <t>5141110164 158238-Hema and Oncol Genetics</t>
  </si>
  <si>
    <t>5141170164 153238-St Marys Genetics</t>
  </si>
  <si>
    <t>5141220164 140238-Jnsvll Genetics</t>
  </si>
  <si>
    <t>5141420164 133238-Brboo Spec Genetics</t>
  </si>
  <si>
    <t>5160010164 111148-SMC Infsn Cntr</t>
  </si>
  <si>
    <t>5160020164 113148-DSMOC Infsn Cntr</t>
  </si>
  <si>
    <t>5160040164 119148-West Infsn Cntr</t>
  </si>
  <si>
    <t>5160110164 158148-Hema and Oncol Infsn Cntr</t>
  </si>
  <si>
    <t>5160220164 140148-Jnsvll Infsn Cntr</t>
  </si>
  <si>
    <t>5160270164 129148-Fort Atkinson Infsn Cntr</t>
  </si>
  <si>
    <t>5160410164 131148-Bvr Dm Spec Infsn Cntr</t>
  </si>
  <si>
    <t>5160420164 133148-Brbo Spec Infsn Cntr</t>
  </si>
  <si>
    <t>5160430164 134148-Sk Infsn Cntr</t>
  </si>
  <si>
    <t>5160440164 135148-Clmbs Spec Infsn Cntr</t>
  </si>
  <si>
    <t>5160450164 136148-Dgvll Spec Infsn Cntr</t>
  </si>
  <si>
    <t>5160840164 198148-WRO Infsn Cntr</t>
  </si>
  <si>
    <t>5180010164 111218-SMC Nutrition Se</t>
  </si>
  <si>
    <t>5180030164 114218-SPC Nutrition Services</t>
  </si>
  <si>
    <t>5180040164 119218-West Nutrition Services</t>
  </si>
  <si>
    <t>5180050164 124218-East Nutrition Services</t>
  </si>
  <si>
    <t>5180060164 116218-Stgn Nutrition Services</t>
  </si>
  <si>
    <t>5180220164 140218-Jnsvll Nutrition Services</t>
  </si>
  <si>
    <t>5210010164 111123-SMC Spch Path</t>
  </si>
  <si>
    <t>5210020164 113123-DSMOC Spch Path</t>
  </si>
  <si>
    <t>5210030164 114123-SPC Spch Path</t>
  </si>
  <si>
    <t>5210040164 119123-West Spch Path</t>
  </si>
  <si>
    <t>5210050164 124123-East Spch Path</t>
  </si>
  <si>
    <t>5210140164 149123-WRO Clnc Srvcs Spch Path</t>
  </si>
  <si>
    <t>5210180164 Heartland Speech Pathology</t>
  </si>
  <si>
    <t>CC_5210180164</t>
  </si>
  <si>
    <t>5210220164 140123-Jnsvll Spch Path</t>
  </si>
  <si>
    <t>5240010164 111203-SMC TS</t>
  </si>
  <si>
    <t>5240030164 114203-SPC TS</t>
  </si>
  <si>
    <t>5240040164 119203-West TS</t>
  </si>
  <si>
    <t>5240050164 124203-East TS</t>
  </si>
  <si>
    <t>5240070164 117203-Wnke TS</t>
  </si>
  <si>
    <t>5240080164 120203-Ortho Cntr TS</t>
  </si>
  <si>
    <t>5240140164 149203-WRO Clnc Srvcs TS</t>
  </si>
  <si>
    <t>5240220164 140203-Jnsvll TS</t>
  </si>
  <si>
    <t>5240270164 129203-Fort Atkinson TS</t>
  </si>
  <si>
    <t>5270010164 111230-SMC Wght Mngmt</t>
  </si>
  <si>
    <t>5270020164 113230-DSMOC Wght Mngmt</t>
  </si>
  <si>
    <t>5270040164 119230-West Wght Mngmt</t>
  </si>
  <si>
    <t>5270050164 124230-East Wght Mngmt</t>
  </si>
  <si>
    <t>5270350164 676230-Baraboo Wght Mngmt</t>
  </si>
  <si>
    <t>5270530164 160230-St Marys Hosp Wght Mngmt</t>
  </si>
  <si>
    <t>5270780164 190230-Grtr Mad ASC Wght Mngmt</t>
  </si>
  <si>
    <t>5300010164 111249-SMC Wound Care</t>
  </si>
  <si>
    <t>5300050164 124249-East Wound Care</t>
  </si>
  <si>
    <t>5300220164 140249-Jnsvll Wound Care</t>
  </si>
  <si>
    <t>5300420164 133249-Brboo Spec Wound Care</t>
  </si>
  <si>
    <t>5400010164 111221-SMC Boden</t>
  </si>
  <si>
    <t>5400050164 124221-East Boden</t>
  </si>
  <si>
    <t>5430000011 Holts Summit Family Medicine</t>
  </si>
  <si>
    <t>5430010164 111219-SMC CT Scan</t>
  </si>
  <si>
    <t>5430050164 124219-East CT Scan</t>
  </si>
  <si>
    <t>5430220164 140219-Jnsvll CT Scan</t>
  </si>
  <si>
    <t>5440000011 Business Health Services - Overhead Dept</t>
  </si>
  <si>
    <t>5460000011 Tipton - Overhead Dept</t>
  </si>
  <si>
    <t>5460010164 111222-SMC Mammo</t>
  </si>
  <si>
    <t>5460030164 114222-SPC Mammo</t>
  </si>
  <si>
    <t>5460040164 119222-West Mammo</t>
  </si>
  <si>
    <t>5460050164 124222-East Mammo</t>
  </si>
  <si>
    <t>5460220164 140222-Jnsvll Mammo</t>
  </si>
  <si>
    <t>5470000011 O/P Mental Health - Overhead Dept</t>
  </si>
  <si>
    <t>5471000011 O/P Mental Health - Overhead Dept</t>
  </si>
  <si>
    <t>5490000166 Medical Imaging</t>
  </si>
  <si>
    <t>5490010164 111202-SMC Med Imag</t>
  </si>
  <si>
    <t>5490020164 113202-DSMOC Med Imag</t>
  </si>
  <si>
    <t>5490030164 114202-SPC Med Imag</t>
  </si>
  <si>
    <t>5490040164 119202-West Med Imag</t>
  </si>
  <si>
    <t>5490050164 124202-East Med Imag</t>
  </si>
  <si>
    <t>5490060164 116202-Stgn Med Imag</t>
  </si>
  <si>
    <t>5490070040 SAPO RAD CHOCTAW</t>
  </si>
  <si>
    <t>CC_5490070040</t>
  </si>
  <si>
    <t>5490070164 117202-Wnke Med Imag</t>
  </si>
  <si>
    <t>5490080164 120202-Ortho Cntr Med Imag</t>
  </si>
  <si>
    <t>5490090164 121202-Orgn Med Imag</t>
  </si>
  <si>
    <t>5490110164 158202-Hema and Oncol Med Imag</t>
  </si>
  <si>
    <t>5490220164 140202-Jnsvll Med Imag</t>
  </si>
  <si>
    <t>5490230164 145202-Delvn Med Imag</t>
  </si>
  <si>
    <t>5490260164 118202-Drfld Med Imag</t>
  </si>
  <si>
    <t>5490270164 129202-Fort Atkinson Med Imag</t>
  </si>
  <si>
    <t>5490280164 137202-Prtg Med Imag</t>
  </si>
  <si>
    <t>5490290164 624202-Whitewater Med Imag</t>
  </si>
  <si>
    <t>5490320164 640202-Wisc Dells Med Imag</t>
  </si>
  <si>
    <t>5490350164 676202-Baraboo Med Imag</t>
  </si>
  <si>
    <t>5490390164 684202-Evansville Med Imag</t>
  </si>
  <si>
    <t>5490410164 131202-Bvr Dm Spec Med Imag</t>
  </si>
  <si>
    <t>5492000125 Smizer Mill Radiology</t>
  </si>
  <si>
    <t>5492160167 Purcell Radiology</t>
  </si>
  <si>
    <t>CC_5492160167</t>
  </si>
  <si>
    <t>5510000011 Versailles - Overhead Dept</t>
  </si>
  <si>
    <t>5530000011 St. Marys Pediatrics - Overhead Dept</t>
  </si>
  <si>
    <t>5545000011 SSM Health Pulmonology</t>
  </si>
  <si>
    <t>5550000011 Belle - Overhead Dept</t>
  </si>
  <si>
    <t>5590000011 St Marys UC Jeff City</t>
  </si>
  <si>
    <t>5595000011 St. Mary's Medical Clinic-J City-OH</t>
  </si>
  <si>
    <t>5595010164 111229-SMC Diabetes Ed</t>
  </si>
  <si>
    <t>5595030164 114229-SPC Diabetes Education</t>
  </si>
  <si>
    <t>5595040164 119229-West Diabetes Education</t>
  </si>
  <si>
    <t>5595050164 124229-East Diabetes Education</t>
  </si>
  <si>
    <t>5595060164 116229-Stgn Diabetes Education</t>
  </si>
  <si>
    <t>5595070164 117229-Wnke Diabetes Education</t>
  </si>
  <si>
    <t>5595090164 121229-Orgn Diabetes Education</t>
  </si>
  <si>
    <t>5595220164 140229-Jnsvll Diabetes Education</t>
  </si>
  <si>
    <t>5595260164 118229-Drfld Diabeted Education</t>
  </si>
  <si>
    <t>5595270164 129229-Fort Atkinson Diabetes Education</t>
  </si>
  <si>
    <t>5595280164 137229-Prtg Diabetes Education</t>
  </si>
  <si>
    <t>5595290164 624229-Whitewater Diabetes Education</t>
  </si>
  <si>
    <t>5595320164 640229-Wisc Dells Diabetes Education</t>
  </si>
  <si>
    <t>5595380164 683229-Edgerton Diabetes Education</t>
  </si>
  <si>
    <t>5595410164 131229-Bvr Dm Spec Diabetes Education</t>
  </si>
  <si>
    <t>5595420164 133229-Brboo Spec Diabetes Education</t>
  </si>
  <si>
    <t>5595440164 135229-Clmbs Spec Diabetes Education</t>
  </si>
  <si>
    <t>5600010164 111224-SMC MRI</t>
  </si>
  <si>
    <t>5600020164 113224-DSMOC MRI</t>
  </si>
  <si>
    <t>5600220164 140224-Jnsvll MRI</t>
  </si>
  <si>
    <t>5628010164 111149-SMC Trvl Srvcs</t>
  </si>
  <si>
    <t>5629010164 111171-SMC Upper Resp I</t>
  </si>
  <si>
    <t>5629220164 140171-Jnsvll Upper Resp Infection</t>
  </si>
  <si>
    <t>5630020164 113220-DSMOC Nuc Med</t>
  </si>
  <si>
    <t>5630220164 140220-Jnsvll Nuc Med</t>
  </si>
  <si>
    <t>5650010164 111250-SMC Pet Imaging</t>
  </si>
  <si>
    <t>5650220164 140250-Jnsvll Pet Imaging</t>
  </si>
  <si>
    <t>5670010164 111223-SMC Ultrasnd</t>
  </si>
  <si>
    <t>5670040164 119223-West Ultrasnd</t>
  </si>
  <si>
    <t>5670050164 124223-East Ultrasnd</t>
  </si>
  <si>
    <t>5670220164 140223-Jnsvll Ultrasnd</t>
  </si>
  <si>
    <t>5670420164 133223-Brboo Spec Ultrasnd</t>
  </si>
  <si>
    <t>5690000130 STL Hematology - Oncology</t>
  </si>
  <si>
    <t>5800010040 SAPO LAB CHOCTAW</t>
  </si>
  <si>
    <t>CC_5800010040</t>
  </si>
  <si>
    <t>5800010164 111201-SMC Lab</t>
  </si>
  <si>
    <t>5800020164 113201-DSMOC Lab</t>
  </si>
  <si>
    <t>5800030164 114201-SPC Lab</t>
  </si>
  <si>
    <t>5800040164 119201-West Lab</t>
  </si>
  <si>
    <t>5800050164 124201-East Lab</t>
  </si>
  <si>
    <t>5800060164 116201-Stgn Lab</t>
  </si>
  <si>
    <t>5800070164 117201-Wnke Lab</t>
  </si>
  <si>
    <t>5800080164 120201-Ortho Cntr Lab</t>
  </si>
  <si>
    <t>5800090164 121201-Orgn Lab</t>
  </si>
  <si>
    <t>5800110164 158201-Hema and Oncol Lab</t>
  </si>
  <si>
    <t>5800130164 130201-SP Emerg Cntr Lab</t>
  </si>
  <si>
    <t>5800220164 140201-Jnsvll Lab</t>
  </si>
  <si>
    <t>5800230164 145201-Delvn Lab</t>
  </si>
  <si>
    <t>5800260164 118201-Drfld Lab</t>
  </si>
  <si>
    <t>5800270164 129201-Fort Atkinson Lab</t>
  </si>
  <si>
    <t>5800280164 137201-Prtg Lab</t>
  </si>
  <si>
    <t>5800290164 624201-Whitewater Lab</t>
  </si>
  <si>
    <t>5800300164 625201-Lake Delton Lab</t>
  </si>
  <si>
    <t>5800310164 630201-Dodgeville PC Lab</t>
  </si>
  <si>
    <t>5800320164 640201-Wisc Dells Lab</t>
  </si>
  <si>
    <t>5800350164 676201-Baraboo Lab</t>
  </si>
  <si>
    <t>5800360164 678201-Mineral Pt Lab</t>
  </si>
  <si>
    <t>5800380164 683201-Edgerton Lab</t>
  </si>
  <si>
    <t>5800390164 684201-Evansville Lab</t>
  </si>
  <si>
    <t>5800400164 685201-Waterloo Lab</t>
  </si>
  <si>
    <t>5800420164 133201-Brboo Spec Lab</t>
  </si>
  <si>
    <t>5800430164 134201-Sk Pr Spec Lab</t>
  </si>
  <si>
    <t>5800440164 135201-Clmbs Spec Lab</t>
  </si>
  <si>
    <t>5800640164 172201-Jnsvl Outrch Lab</t>
  </si>
  <si>
    <t>5801140024 SAPO SEMINOLE LAB</t>
  </si>
  <si>
    <t>CC_5801140024</t>
  </si>
  <si>
    <t>5802140167 Purcell Lab</t>
  </si>
  <si>
    <t>CC_5802140167</t>
  </si>
  <si>
    <t>5901840164 198830-CO Dane Direct To Employer DHP</t>
  </si>
  <si>
    <t>5901900164 660830-Waunakee Schools Direct</t>
  </si>
  <si>
    <t>5901910164 661830-STO TRAIL STO DTE</t>
  </si>
  <si>
    <t>5901920164 662830-STO TRAIL EVAN DTE</t>
  </si>
  <si>
    <t>5901930164 663830-STO TRAIL BROD DTE</t>
  </si>
  <si>
    <t>5901940164 664830-Sun Prairie DTE</t>
  </si>
  <si>
    <t>5903000011 Knipp Building 1001 Southwest Blvd</t>
  </si>
  <si>
    <t>5903000165 DTE Monroe Truck</t>
  </si>
  <si>
    <t>CC_5903000165</t>
  </si>
  <si>
    <t>5905000011 New Medical Office Building</t>
  </si>
  <si>
    <t>5910000166 FLOATS Reception</t>
  </si>
  <si>
    <t>5910840164 198213-WRO Clinical Resource Staff</t>
  </si>
  <si>
    <t>5911000166 FLOATS NRSG</t>
  </si>
  <si>
    <t>5920220164 140214-Jnsvll PC Frontline Flt</t>
  </si>
  <si>
    <t>5920840164 198214-WRO Frontline Resource Staff</t>
  </si>
  <si>
    <t>5930010164 111274-SMC PC Clinic Ft</t>
  </si>
  <si>
    <t>5930030164 114274-SPC PC Clinical Flt</t>
  </si>
  <si>
    <t>5930050164 124274-East PC Clinical Flt</t>
  </si>
  <si>
    <t>5940010164 111924-SMC Bussrvcs</t>
  </si>
  <si>
    <t>5940020164 113924-DSMOC Bussrvcs</t>
  </si>
  <si>
    <t>5940030164 114924-SPC Bussrvcs</t>
  </si>
  <si>
    <t>5940040164 119924-West Bussrvcs</t>
  </si>
  <si>
    <t>5940050164 124924-East Bussrvcs</t>
  </si>
  <si>
    <t>5940060164 116924-Stgn Bussrvcs</t>
  </si>
  <si>
    <t>5940070164 117924-Wnke Bussrvcs</t>
  </si>
  <si>
    <t>5940080164 120924-Ortho Centr Bussrvcs</t>
  </si>
  <si>
    <t>5940090164 121924-Orgn Bussrvcs</t>
  </si>
  <si>
    <t>5940100164 156924-Aesthetic Bussrvcs</t>
  </si>
  <si>
    <t>5940110164 158924-Hema and Oncol Bussrvcs</t>
  </si>
  <si>
    <t>5940120164 159924-SSM/Dean Sleep Dis Bussrvcs</t>
  </si>
  <si>
    <t>5940140164 149924-WRO Clnc Srvcs Bussrvcs</t>
  </si>
  <si>
    <t>5940160164 147924-DDD Bussrvcs</t>
  </si>
  <si>
    <t>5940170164 153924-St Marys Bussrvcs</t>
  </si>
  <si>
    <t>5940220164 140924-Jnsvll Bussrvcs</t>
  </si>
  <si>
    <t>5940230164 145924-Delvn Bussrvcs</t>
  </si>
  <si>
    <t>5940260164 118924-Drfld Bussrvcs</t>
  </si>
  <si>
    <t>5940270164 129924-Fort Bussrvcs</t>
  </si>
  <si>
    <t>5940280164 137924-Prtg Bussrvcs</t>
  </si>
  <si>
    <t>5940290164 624924-Whitewater Bussrvcs</t>
  </si>
  <si>
    <t>5940300164 625924-Lake Delton Bussrvcs</t>
  </si>
  <si>
    <t>5940310164 630924-Dodgeville PC Bussrvcs</t>
  </si>
  <si>
    <t>5940320164 640924-Wisc Dells Bussrvcs</t>
  </si>
  <si>
    <t>5940340164 671924-Whitewater DDD Bussrvcs</t>
  </si>
  <si>
    <t>5940350164 676924-Baraboo Bussrvcs</t>
  </si>
  <si>
    <t>5940360164 678924-Mineral Point Bussrvcs</t>
  </si>
  <si>
    <t>5940370164 680924-Reedsburg Bussrvcs</t>
  </si>
  <si>
    <t>5940380164 683924-Edgerton Bussrvcs</t>
  </si>
  <si>
    <t>5940390164 684924-Evansville Bussrvcs</t>
  </si>
  <si>
    <t>5940400164 685924-Waterloo Bussrvcs</t>
  </si>
  <si>
    <t>5940410164 131924-Bvr Dm Spec Bussrvcs</t>
  </si>
  <si>
    <t>5940420164 133924-Brboo Spec Bussrvcs</t>
  </si>
  <si>
    <t>5940430164 134924-Sk Pr Spec Bussrvcs</t>
  </si>
  <si>
    <t>5940440164 135924-Clmbs Spec Bussrvcs</t>
  </si>
  <si>
    <t>5940450164 136924-Dgvll Spec Bussrvcs</t>
  </si>
  <si>
    <t>5940460164 637924-Sauk Prairie DDD Bussrvcs</t>
  </si>
  <si>
    <t>5940480164 681924-Dodgeville Bussrvcs</t>
  </si>
  <si>
    <t>5940790164 601924-SCC Bussrvcs</t>
  </si>
  <si>
    <t>5940800164 603924-DDD SC Bussrvcs</t>
  </si>
  <si>
    <t>5940810164 606924-DHC Bussrvcs</t>
  </si>
  <si>
    <t>5940840164 198924-CO Dane Answering Services</t>
  </si>
  <si>
    <t>6000530164 160120-St Marys Hosp Anest</t>
  </si>
  <si>
    <t>6000550164 162120-St Marys Jnsvll Hosp Anest</t>
  </si>
  <si>
    <t>6000780164 190120-Grtr Mad ASC Anest</t>
  </si>
  <si>
    <t>6030020164 113160-DSMOC Pain Mngmnt</t>
  </si>
  <si>
    <t>6030220164 140160-Jnsvll Pain Mngmnt</t>
  </si>
  <si>
    <t>6030270164 129160-Fort Atkinson Pain Mngmnt</t>
  </si>
  <si>
    <t>6030280164 137160-Prtg Pain Mngmnt</t>
  </si>
  <si>
    <t>6030420164 133160-Brboo Spec Pain Mngmnt</t>
  </si>
  <si>
    <t>6030530164 160160-St Marys Hosp Pain Mngmnt</t>
  </si>
  <si>
    <t>6030550164 162160-St Marys Jnsvll Hosp Pain Mgmt</t>
  </si>
  <si>
    <t>6030670164 175160-Pltvll Outrch Pain Mngmnt</t>
  </si>
  <si>
    <t>6030780164 190160-Grtr Mad ASC Pain Mngmnt</t>
  </si>
  <si>
    <t>6033000125 DePaul Ortho Pain Management</t>
  </si>
  <si>
    <t>6100000011 SSM Medical Group -Cardiology Clinic</t>
  </si>
  <si>
    <t>6100000125 St. Mary's Cardiology</t>
  </si>
  <si>
    <t>6100000166 Cardiology</t>
  </si>
  <si>
    <t>6100020164 113112-DSMOC Card</t>
  </si>
  <si>
    <t>6100050040 SAPO CARDIOLOGY HPN</t>
  </si>
  <si>
    <t>CC_6100050040</t>
  </si>
  <si>
    <t>6100050164 124112-East Card</t>
  </si>
  <si>
    <t>6100060164 116112-Stgn Card</t>
  </si>
  <si>
    <t>6100220164 140112-Jnsvll Card</t>
  </si>
  <si>
    <t>6100270164 129112-Fort Atkinson Card</t>
  </si>
  <si>
    <t>6100280164 137112-Prtg Card</t>
  </si>
  <si>
    <t>6100380164 683112-Edgerton Card</t>
  </si>
  <si>
    <t>6100410164 131112-Bvr Dm Spec Card</t>
  </si>
  <si>
    <t>6100420164 133112-Brboo Spec Card</t>
  </si>
  <si>
    <t>6100430164 134112-Sk Pr Spec Card</t>
  </si>
  <si>
    <t>6100450164 136112-Dgvll Spec Card</t>
  </si>
  <si>
    <t>6100530164 160112-St Marys Hosp Card</t>
  </si>
  <si>
    <t>6100550164 162112-St Marys Jnsvll Hosp Card</t>
  </si>
  <si>
    <t>6100570164 615112-Brboo Region Hosp Card</t>
  </si>
  <si>
    <t>6100580164 616112-Pltvll Region Hosp Card</t>
  </si>
  <si>
    <t>6100590164 617112-Bvr Dm Region Hosp Card</t>
  </si>
  <si>
    <t>6100600164 618112-SSM St Clare Hosp Card</t>
  </si>
  <si>
    <t>6100640164 172112-Jnsvl Outrch Card</t>
  </si>
  <si>
    <t>6100660164 174112-Brboo Outrch Card</t>
  </si>
  <si>
    <t>6100670164 175112-Pltvll Outrch Card</t>
  </si>
  <si>
    <t>6101020024 SAPO SEMINOLE CARDIO</t>
  </si>
  <si>
    <t>CC_6101020024</t>
  </si>
  <si>
    <t>6102040167 SAPO CARDIOLOGY HARRAH</t>
  </si>
  <si>
    <t>CC_6102040167</t>
  </si>
  <si>
    <t>6104000125 DePaul Cardiology 12266</t>
  </si>
  <si>
    <t>6107000125 St. Peters Cardiology</t>
  </si>
  <si>
    <t>6112000160 Cardio Outreach Clinics - employed</t>
  </si>
  <si>
    <t>6112000169 SLUCare Cardiology</t>
  </si>
  <si>
    <t>CC_6112000169</t>
  </si>
  <si>
    <t>6150020164 113152-DSMOC Card-Prvntv</t>
  </si>
  <si>
    <t>6150170164 153152-St Marys Card-Prvntv</t>
  </si>
  <si>
    <t>6150320164 640152-Wisc Dells Card-Prvntv</t>
  </si>
  <si>
    <t>6150430164 134152-Sk Pr Spec Card-Prvntv</t>
  </si>
  <si>
    <t>6150530164 160152-St Marys Hosp Card-Prvntv</t>
  </si>
  <si>
    <t>6150550164 162152-St Marys Jnsvll Card-Prvntv</t>
  </si>
  <si>
    <t>6170020164 113157-DSMOC CHF</t>
  </si>
  <si>
    <t>6188020164 113116-DSMOC Ped Card</t>
  </si>
  <si>
    <t>6188220164 140116-Jnsvll Ped Car</t>
  </si>
  <si>
    <t>6188280164 Portage Peds Card</t>
  </si>
  <si>
    <t>CC_6188280164</t>
  </si>
  <si>
    <t>6188540164 161116-Gr Mad Hosp Ped Card</t>
  </si>
  <si>
    <t>6188550164 162116-St Marys Jnsvll Hosp Ped Card</t>
  </si>
  <si>
    <t>6190000166 Cardiology Surgery</t>
  </si>
  <si>
    <t>6190020164 113127-DSMOC CT Srgy</t>
  </si>
  <si>
    <t>6190030164 114127-SPC CT Srgy</t>
  </si>
  <si>
    <t>6190530164 160127-St Marys Hosp CT Srgy</t>
  </si>
  <si>
    <t>6190780164 190127-Grtr Mad ASC CT Srgy</t>
  </si>
  <si>
    <t>6195000125 SJMOB HI Surgery MOB2</t>
  </si>
  <si>
    <t>6200000163 St. Mary's Vascular Clinic</t>
  </si>
  <si>
    <t>CC_6200000163</t>
  </si>
  <si>
    <t>6200020164 113166-DSMOC Vascular Surgery</t>
  </si>
  <si>
    <t>6200030164 114166-SPC Vascular Surgery</t>
  </si>
  <si>
    <t>6200220164 140166-Jnsvll Vascular Surgery</t>
  </si>
  <si>
    <t>6200270164 129166-Fort Atkinson Vascular Surgery</t>
  </si>
  <si>
    <t>6200410164 131166-Bvr Dm Spec Vascular Surgery</t>
  </si>
  <si>
    <t>6200420164 133166-Brboo Spec Vascular Surgery</t>
  </si>
  <si>
    <t>6200530164 160166-St Marys Hosp Vascular Surgery</t>
  </si>
  <si>
    <t>6230530164 160153-St Marys Hosp Hospitalist</t>
  </si>
  <si>
    <t>6230550164 162153-St Marys Jnsvll Hosp Hospitlst</t>
  </si>
  <si>
    <t>6238220164 140156-Jnsvll Nephrology</t>
  </si>
  <si>
    <t>6238550164 162156-St Marys Jnsvll Nephrology</t>
  </si>
  <si>
    <t>6240020040 SAPO NEUROSURGICAL ONC</t>
  </si>
  <si>
    <t>CC_6240020040</t>
  </si>
  <si>
    <t>6240020164 113136-DSMOC Neuro Srgry</t>
  </si>
  <si>
    <t>6240220164 140136-Jnsvll Neuro Srgry</t>
  </si>
  <si>
    <t>6240270164 129136-Fort Atkinson Neuro Srgry</t>
  </si>
  <si>
    <t>6240410164 131136-Bvr Dm Spec Neuro Srgry</t>
  </si>
  <si>
    <t>6240420164 133136-Brboo Spec Neuro Srgry</t>
  </si>
  <si>
    <t>6240530164 160136-St Marys Hosp Neuro Srgry</t>
  </si>
  <si>
    <t>6240670164 175136-Pltvll Outrch Neuro Srgry</t>
  </si>
  <si>
    <t>6240710164 180136-Grtr Mad Othr Neuro Srgry</t>
  </si>
  <si>
    <t>6270010164 111135-SMC Neuropsych</t>
  </si>
  <si>
    <t>6270020164 113135-DSMOC Neuropsych</t>
  </si>
  <si>
    <t>6270040164 119135-West Neuropsych</t>
  </si>
  <si>
    <t>6270050164 124135-East Neuropsych</t>
  </si>
  <si>
    <t>6270220164 140135-Jnsvll Neuropsych</t>
  </si>
  <si>
    <t>6270410164 131135-Bvr Dm Spec Neuropsych</t>
  </si>
  <si>
    <t>6270530164 160135-St Marys Hosp Neuropsych</t>
  </si>
  <si>
    <t>6290000125 St. Mary's Neurosciences</t>
  </si>
  <si>
    <t>6290000165 Neurology</t>
  </si>
  <si>
    <t>6290000166 Neurology</t>
  </si>
  <si>
    <t>6290010040 SAPO NEUROLOGY HPN</t>
  </si>
  <si>
    <t>CC_6290010040</t>
  </si>
  <si>
    <t>6290020164 113109-DSMOC Neuro</t>
  </si>
  <si>
    <t>6290060164 116109-Stgn Neuro</t>
  </si>
  <si>
    <t>6290170164 153109-St Marys Neuro</t>
  </si>
  <si>
    <t>6290220164 140109-Jnsvll Neuro</t>
  </si>
  <si>
    <t>6290270164 129109-Fort Atkinson Neuro</t>
  </si>
  <si>
    <t>6290280164 137109-Prtg Neuro</t>
  </si>
  <si>
    <t>6290410164 131109-Bvr Dm Spec Neuro</t>
  </si>
  <si>
    <t>6290420164 133109-Brboo Spec Neuro</t>
  </si>
  <si>
    <t>6290430164 134109-Sk Pr Spec Neuro</t>
  </si>
  <si>
    <t>6290440164 135109-Clmbs Spec Neuro</t>
  </si>
  <si>
    <t>6290450164 136109-Dgvll Spec Neuro</t>
  </si>
  <si>
    <t>6290530164 160109-St Marys Hosp Neuro</t>
  </si>
  <si>
    <t>6290540164 161109-Gr Mad Hosp Neuro</t>
  </si>
  <si>
    <t>6290550164 162109-St Marys Jnsvll Hosp Neuro</t>
  </si>
  <si>
    <t>6290600164 618109-SSM St Clare Hosp Neuro</t>
  </si>
  <si>
    <t>6290630164 171109-Monroe Outrch Neuro</t>
  </si>
  <si>
    <t>6290640164 172109-Jnsvl Outrch Neuro</t>
  </si>
  <si>
    <t>6290660164 174109-Brboo Outrch Neuro</t>
  </si>
  <si>
    <t>6290670164 175109-Pltvll Outrch Neuro</t>
  </si>
  <si>
    <t>6290780164 190109-Grtr Mad ASC Neuro</t>
  </si>
  <si>
    <t>6291000125 St. Clare Neurosciences</t>
  </si>
  <si>
    <t>6294000125 First Capitol Neurosciences</t>
  </si>
  <si>
    <t>6350000166 Pulmonary</t>
  </si>
  <si>
    <t>6350020164 113126-DSMOC Pulm</t>
  </si>
  <si>
    <t>6350030040 SAPO PULMONARY HPN</t>
  </si>
  <si>
    <t>CC_6350030040</t>
  </si>
  <si>
    <t>6350120164 159126-SSM/Dean Sleep Dis Pulm</t>
  </si>
  <si>
    <t>6350220164 140126-Jnsvll Pulm</t>
  </si>
  <si>
    <t>6350280164 137126-Prtg Pulm</t>
  </si>
  <si>
    <t>6350410164 131126-Bvr Dm Spec Pulm</t>
  </si>
  <si>
    <t>6350420164 133126-Brboo Spec Pulm</t>
  </si>
  <si>
    <t>6350430164 134126-Sk Pr Spec Pulm</t>
  </si>
  <si>
    <t>6350450164 136126-Dgvll Spec Pulm</t>
  </si>
  <si>
    <t>6350530164 160126-St Marys Hosp Pulm</t>
  </si>
  <si>
    <t>6350550164 162126-St Marys Jnsvll Hosp Pulm</t>
  </si>
  <si>
    <t>6350570164 615126-Brboo Region Hosp Pulm</t>
  </si>
  <si>
    <t>6350580164 616126-Pltvll Region Hosp Pulm</t>
  </si>
  <si>
    <t>6350660164 174126-Brboo Outrch Pulm</t>
  </si>
  <si>
    <t>6350670164 175126-Pltvll Outrch Pulm</t>
  </si>
  <si>
    <t>6352010167 SAPO PULM MWC</t>
  </si>
  <si>
    <t>CC_6352010167</t>
  </si>
  <si>
    <t>6352020167 MWC Pulmonology-Budget</t>
  </si>
  <si>
    <t>CC_6352020167</t>
  </si>
  <si>
    <t>6398530164 160165-St Marys Hosp Critical Care</t>
  </si>
  <si>
    <t>6398550164 162165-St Marys Jnsvll Hosp Critical</t>
  </si>
  <si>
    <t>6400010040 SAPO SLEEP HPN</t>
  </si>
  <si>
    <t>CC_6400010040</t>
  </si>
  <si>
    <t>6400040164 119248-West Sleep Med</t>
  </si>
  <si>
    <t>6400060164 116248-Stgn Sleep Med</t>
  </si>
  <si>
    <t>6400070164 117248-Wnke Sleep Med</t>
  </si>
  <si>
    <t>6400120164 159248-SSM/Dean Sleep Dis Sleep Med</t>
  </si>
  <si>
    <t>6400220164 140248-Jnsvll Sleep Med</t>
  </si>
  <si>
    <t>6400270164 129248-Fort Atkinson Sleep Med</t>
  </si>
  <si>
    <t>6400280164 137248-Prtg Sleep Med</t>
  </si>
  <si>
    <t>6400410164 131248-Bvr Dm Spec Sleep Med</t>
  </si>
  <si>
    <t>6400420164 133248-Brboo Spec Sleep Med</t>
  </si>
  <si>
    <t>6400450164 136248-Dgvll Spec Sleep Med</t>
  </si>
  <si>
    <t>6401000024 SPS SLEEP</t>
  </si>
  <si>
    <t>CC_6401000024</t>
  </si>
  <si>
    <t>6456790164 601129-SCC Surgery</t>
  </si>
  <si>
    <t>6456800164 603129-DDD SC Surgery</t>
  </si>
  <si>
    <t>6456810164 606129-DHC Surgery</t>
  </si>
  <si>
    <t>6459010164 South Madison Clinic Sterile Processing</t>
  </si>
  <si>
    <t>CC_6459010164</t>
  </si>
  <si>
    <t>6459790164 601980-SCC Sterile Processing</t>
  </si>
  <si>
    <t>6459800164 603980-DDD SC Sterile Processing</t>
  </si>
  <si>
    <t>6500050164 124162-East Addiction Med</t>
  </si>
  <si>
    <t>6500350164 676162-Baraboo Addiction Med</t>
  </si>
  <si>
    <t>6510010164 111115-SMC Alrgy</t>
  </si>
  <si>
    <t>6510030164 114115-SPC Alrgy</t>
  </si>
  <si>
    <t>6510040164 119115-West Alrgy</t>
  </si>
  <si>
    <t>6510050164 124115-East Alrgy</t>
  </si>
  <si>
    <t>6510220164 140115-Jnsvll Alrgy</t>
  </si>
  <si>
    <t>6510270164 129115-Fort Atkinson Alrgy</t>
  </si>
  <si>
    <t>6510280164 137115-Prtg Alrgy</t>
  </si>
  <si>
    <t>6510410164 131115-Bvr Dm Spec Alrgy</t>
  </si>
  <si>
    <t>6510420164 133115-Brboo Spec Alrgy</t>
  </si>
  <si>
    <t>6510430164 134115-Sk Pr Spec Alrgy</t>
  </si>
  <si>
    <t>6510450164 136115-Dgvll Spec Alrgy</t>
  </si>
  <si>
    <t>6550000166 Dermatology</t>
  </si>
  <si>
    <t>6550010164 111110-SMC Derm</t>
  </si>
  <si>
    <t>6550030164 114110-SPC Derm</t>
  </si>
  <si>
    <t>6550040164 119110-West Derm</t>
  </si>
  <si>
    <t>6550050164 124110-East Derm</t>
  </si>
  <si>
    <t>6550060164 116110-Stgn Derm</t>
  </si>
  <si>
    <t>6550220164 140110-Jnsvll Derm</t>
  </si>
  <si>
    <t>6550280164 137110-Prtg Derm</t>
  </si>
  <si>
    <t>6550410164 131110-Bvr Dm Spec Derm</t>
  </si>
  <si>
    <t>6550420164 133110-Brboo Spec Derm</t>
  </si>
  <si>
    <t>6550430164 134110-Sk Pr Spec Derm</t>
  </si>
  <si>
    <t>6550440164 135110-Clmbs Spec Derm</t>
  </si>
  <si>
    <t>6550450164 136110-Dgvll Spec Derm</t>
  </si>
  <si>
    <t>6550530164 160110-St Marys Hosp Derm</t>
  </si>
  <si>
    <t>6550550164 162110-St Marys Jnsvll Hosp Derm</t>
  </si>
  <si>
    <t>6550660164 174110-Brboo Outrch Derm</t>
  </si>
  <si>
    <t>6550670164 175110-Pltvll Outrch Derm</t>
  </si>
  <si>
    <t>6554990167 Conversion</t>
  </si>
  <si>
    <t>6555990167 Conversion</t>
  </si>
  <si>
    <t>6556990167 Conversion</t>
  </si>
  <si>
    <t>6557990167 Conversion</t>
  </si>
  <si>
    <t>6558990167 Conversion</t>
  </si>
  <si>
    <t>6559990167 Conversion</t>
  </si>
  <si>
    <t>6560990167 Conversion</t>
  </si>
  <si>
    <t>6561990167 Conversion</t>
  </si>
  <si>
    <t>6562990167 Conversion</t>
  </si>
  <si>
    <t>6563990167 Conversion</t>
  </si>
  <si>
    <t>6564990167 Conversion</t>
  </si>
  <si>
    <t>6565990167 Conversion</t>
  </si>
  <si>
    <t>6567900167 Henderson New APP-Budget</t>
  </si>
  <si>
    <t>CC_6567900167</t>
  </si>
  <si>
    <t>6600010164 111140-SMC Endo</t>
  </si>
  <si>
    <t>6600020164 113140-DSMOC Endo</t>
  </si>
  <si>
    <t>6600030164 114140-SPC Endo</t>
  </si>
  <si>
    <t>6600040164 119140-West Endo</t>
  </si>
  <si>
    <t>6600050164 124140-East Endo</t>
  </si>
  <si>
    <t>6600220164 140140-Jnsvll Endo</t>
  </si>
  <si>
    <t>6600270164 129140-Fort Atkinson Endo</t>
  </si>
  <si>
    <t>6600280164 137140-Prtg Endo</t>
  </si>
  <si>
    <t>6600410164 131140-Bvr Dm Spec Endo</t>
  </si>
  <si>
    <t>6600420164 133140-Brboo Spec Endo</t>
  </si>
  <si>
    <t>6600430164 134140-Sk Pr Spec Endo</t>
  </si>
  <si>
    <t>6600450164 136140-Dgvll Spec Endo</t>
  </si>
  <si>
    <t>6600530164 160140-St Marys Hosp Endo</t>
  </si>
  <si>
    <t>6600550164 162140-St Marys Jnsvll Hosp Endo</t>
  </si>
  <si>
    <t>6600600164 618140-SSM St Clare Hosp Endo</t>
  </si>
  <si>
    <t>6601000125 St. Clare Endocrinology</t>
  </si>
  <si>
    <t>6603000125 Dorsett Endocrinology</t>
  </si>
  <si>
    <t>6604000125 OPC STCH Endocrinology</t>
  </si>
  <si>
    <t>6605000125 O'Fallon Endocrinology</t>
  </si>
  <si>
    <t>6650010166 Eye Care MOB</t>
  </si>
  <si>
    <t>6650030164 114108-SPC Ophth</t>
  </si>
  <si>
    <t>6650040164 119108-West Ophth</t>
  </si>
  <si>
    <t>6650050164 124108-East Ophth</t>
  </si>
  <si>
    <t>6650060164 116108-Stgn Ophth</t>
  </si>
  <si>
    <t>6650070164 117108-Wnke Ophth</t>
  </si>
  <si>
    <t>6650070166 Eye Care WMH</t>
  </si>
  <si>
    <t>CC_6650070166</t>
  </si>
  <si>
    <t>6650160164 147108-DDD Ophth</t>
  </si>
  <si>
    <t>6650220164 140108-Jnsvll Ophth</t>
  </si>
  <si>
    <t>6650270164 129108-Fort Eye Ophth</t>
  </si>
  <si>
    <t>6650280164 137108-Prtg Ophth</t>
  </si>
  <si>
    <t>6650340164 671108-Whitewater DDD Ophth</t>
  </si>
  <si>
    <t>6650370164 680108-Reedsburg Ophth</t>
  </si>
  <si>
    <t>6650420164 133108-Brboo Spec Ophth</t>
  </si>
  <si>
    <t>6650440164 135108-Clmbs Spec Ophth</t>
  </si>
  <si>
    <t>6650460164 637108-Sauk Prairie DDD Ophth</t>
  </si>
  <si>
    <t>6650470164 649108-Columbus DDD Ophth</t>
  </si>
  <si>
    <t>6650480164 681108-Dodgeville Ophth</t>
  </si>
  <si>
    <t>6650530164 160108-St Marys Hosp Ophth</t>
  </si>
  <si>
    <t>6650540164 161108-Gr Mad Hosp Ophth</t>
  </si>
  <si>
    <t>6650560164 614108-Jnsvll Region Hosp Ophth</t>
  </si>
  <si>
    <t>6650570164 615108-Brboo Region Hosp Ophth</t>
  </si>
  <si>
    <t>6650580164 616108-Pltvll Region Hosp Ophth</t>
  </si>
  <si>
    <t>6650600164 618108-SSM St Clare Hosp Ophth</t>
  </si>
  <si>
    <t>6650630164 171108-Monroe Outrch Ophth</t>
  </si>
  <si>
    <t>6650640164 172108-Jnsvl Outrch Ophth</t>
  </si>
  <si>
    <t>6650650164 173108-Bevr Dam Outrch Ophth</t>
  </si>
  <si>
    <t>6830000164 139139-Fort Spec ID</t>
  </si>
  <si>
    <t>6830010164 111139-SMC ID</t>
  </si>
  <si>
    <t>6830220164 140139-Jnsvll ID</t>
  </si>
  <si>
    <t>6830270164 129139-Fort Atkinson ID</t>
  </si>
  <si>
    <t>6830410164 131139-Bvr Dm Spec ID</t>
  </si>
  <si>
    <t>6830420164 133139-Brboo Spec ID</t>
  </si>
  <si>
    <t>6830440164 135139-Clmbs Spec ID</t>
  </si>
  <si>
    <t>6830530164 160139-St Marys Hosp ID</t>
  </si>
  <si>
    <t>6830550164 162139-St Marys Jnsvll Hosp ID</t>
  </si>
  <si>
    <t>6830590164 617139-Bvr Dm Region ID</t>
  </si>
  <si>
    <t>6860000160 Occupational Medicine</t>
  </si>
  <si>
    <t>6860000165 Occupational Health</t>
  </si>
  <si>
    <t>CC_6860000165</t>
  </si>
  <si>
    <t>6860000207 Occupational Medicine</t>
  </si>
  <si>
    <t>6860010164 111134-SMC OM</t>
  </si>
  <si>
    <t>6860040164 119134-West OM</t>
  </si>
  <si>
    <t>6860050164 124134-East OM</t>
  </si>
  <si>
    <t>6860220164 140134-Jnsvll OM</t>
  </si>
  <si>
    <t>6860600164 618134-SSM St Clare Hosp OM</t>
  </si>
  <si>
    <t>6880000087 SAMW PROVIDER-BASED MED ONC</t>
  </si>
  <si>
    <t>CC_6880000087</t>
  </si>
  <si>
    <t>6880000125 St. Mary's Medical Oncology</t>
  </si>
  <si>
    <t>6880000164 139113-Fort Spec Oncol</t>
  </si>
  <si>
    <t>6880010164 111113-SMC Oncol</t>
  </si>
  <si>
    <t>6880110164 158113-Hema and Oncol Oncol</t>
  </si>
  <si>
    <t>6880220164 140113-Jnsvll Oncol</t>
  </si>
  <si>
    <t>6880270164 129113-Fort Atkinson Oncol</t>
  </si>
  <si>
    <t>6880280164 137113-PrtgOncol</t>
  </si>
  <si>
    <t>6880420164 133113-Brboo Spec Oncol</t>
  </si>
  <si>
    <t>6880430164 134113-Sk Pr Spec Oncol</t>
  </si>
  <si>
    <t>6880440164 135113-Clmbs Spec Oncol</t>
  </si>
  <si>
    <t>6880450164 136113-Dgvll Spec Oncol</t>
  </si>
  <si>
    <t>6880530164 160113-St Marys Hosp Oncol</t>
  </si>
  <si>
    <t>6880550164 162113-St Marys Jnsvll Hosp Oncol</t>
  </si>
  <si>
    <t>6880570164 615113-Brboo Region Hosp Oncol</t>
  </si>
  <si>
    <t>6880590164 617113-Bvr Dm Region Hosp Oncol</t>
  </si>
  <si>
    <t>6880640164 172113-Jnsvl Outrch Oncol</t>
  </si>
  <si>
    <t>6880660164 174113-Brboo Outrch Oncol</t>
  </si>
  <si>
    <t>6881000125 St. Mary's CCC Medical Oncology</t>
  </si>
  <si>
    <t>6882000125 St. Clare Medical Oncology</t>
  </si>
  <si>
    <t>6883000125 DePaul Medical Oncology</t>
  </si>
  <si>
    <t>6884000125 SJMP Medical Oncology</t>
  </si>
  <si>
    <t>6885000125 LSL Medical Oncology</t>
  </si>
  <si>
    <t>6900000125 St. Mary's Radiation Oncology</t>
  </si>
  <si>
    <t>6901000125 St. Clare Radiation Oncology</t>
  </si>
  <si>
    <t>6901150164 Turville Bay Radiation Oncology</t>
  </si>
  <si>
    <t>6901550164 162251-St Marys Jnsvll Hosp Radiation</t>
  </si>
  <si>
    <t>6901630164 171251-Monroe Outrch Radiation Oncolo</t>
  </si>
  <si>
    <t>6902000125 SJMP Radiation Oncology</t>
  </si>
  <si>
    <t>6902000164 Janesville Radiation Oncology</t>
  </si>
  <si>
    <t>6903000164 Monroe Radiation Oncology</t>
  </si>
  <si>
    <t>6920010164 111163-SMC Palli Care</t>
  </si>
  <si>
    <t>6920020164 113163-DSMOC Palliative Care</t>
  </si>
  <si>
    <t>6920110164 158163-Hema and Oncol Palliative Care</t>
  </si>
  <si>
    <t>6920220164 140163-Jnsvll Palliative Care</t>
  </si>
  <si>
    <t>6920270164 129163-Fort Atkinson Palliative Care</t>
  </si>
  <si>
    <t>6920420164 133163-Brboo Spec Palliative Care</t>
  </si>
  <si>
    <t>6920430164 134163-Sk Pr Spec Palliative Care</t>
  </si>
  <si>
    <t>6920530164 160163-St Marys Hosp Palliative Care</t>
  </si>
  <si>
    <t>6920550164 162163-St Marys Jnsvll Hosp Plltve</t>
  </si>
  <si>
    <t>6920600164 618163-SSM St Clare Hosp Palliative Care</t>
  </si>
  <si>
    <t>6920710164 180163-Grtr Mad Palliative Care</t>
  </si>
  <si>
    <t>6920770164 Palliative Home Services</t>
  </si>
  <si>
    <t>CC_6920770164</t>
  </si>
  <si>
    <t>6940010164 111118-SMC Psych</t>
  </si>
  <si>
    <t>6940020164 113118-DSMOC Psych</t>
  </si>
  <si>
    <t>6940030164 114118-SPC Psych</t>
  </si>
  <si>
    <t>6940040164 119118-West Psych</t>
  </si>
  <si>
    <t>6940050164 124118-East Psych</t>
  </si>
  <si>
    <t>6940060164 116118-Stgn Psych</t>
  </si>
  <si>
    <t>6940110164 158118-Hema and Oncol Psych</t>
  </si>
  <si>
    <t>6940120164 159118-SSM/Dean Sleep Dis Psych</t>
  </si>
  <si>
    <t>6940220164 140118-Jnsvll Psych</t>
  </si>
  <si>
    <t>6940530164 160118-St Marys Hosp Psych</t>
  </si>
  <si>
    <t>6940550164 162118-St Marys Jnsvll Hosp Psych</t>
  </si>
  <si>
    <t>6940710164 180118-Grtr Mad Othr Psych</t>
  </si>
  <si>
    <t>6940730164 183118-Bvr Dm Othr Psych</t>
  </si>
  <si>
    <t>6960000167 SAPO PRO FEE BHS MWC</t>
  </si>
  <si>
    <t>CC_6960000167</t>
  </si>
  <si>
    <t>6965010164 111167-SMC Psychotherap</t>
  </si>
  <si>
    <t>6965030164 114167-SPC Psychotherapy</t>
  </si>
  <si>
    <t>6965040164 119167-West Psychotherapy</t>
  </si>
  <si>
    <t>6965050164 124167-East Psychotherapy</t>
  </si>
  <si>
    <t>6965060164 116167-Stgn Psychotherapy</t>
  </si>
  <si>
    <t>6965110164 158167-Hema and Oncol Psychotherapy</t>
  </si>
  <si>
    <t>6965120164 159167-SSM/Dean Sleep Dis</t>
  </si>
  <si>
    <t>6965220164 140167-Jnsvll Psychotherapy</t>
  </si>
  <si>
    <t>6965420164 166167-Brboo Spec Psychotherapy</t>
  </si>
  <si>
    <t>6970000164 139114-Fort Spec Rheum</t>
  </si>
  <si>
    <t>6970010164 111114-SMC Rheum</t>
  </si>
  <si>
    <t>6970050164 124114-East Rheum</t>
  </si>
  <si>
    <t>6970220164 140114-Jnsvll Rheum</t>
  </si>
  <si>
    <t>6970270164 129114-Fort Atkinson Rheum</t>
  </si>
  <si>
    <t>6970280164 137114-Prtg Rheum</t>
  </si>
  <si>
    <t>6970410164 131114-Bvr Dm Spec Rheum</t>
  </si>
  <si>
    <t>6970420164 133114-Brboo Spec Rheum</t>
  </si>
  <si>
    <t>6970430164 134114-Sk Pr Spec Rheum</t>
  </si>
  <si>
    <t>6970440164 135114-Clmbs Spec Rheum</t>
  </si>
  <si>
    <t>6970450164 136114-Dgvll Spec Rheum</t>
  </si>
  <si>
    <t>6970550164 162114-St Marys Jnsvll Hosp Rheum</t>
  </si>
  <si>
    <t>6970670164 175114-Pltvll Outrch Rheum</t>
  </si>
  <si>
    <t>6973000125 Shackelford Rheumatology</t>
  </si>
  <si>
    <t>7000010164 111117-SMC FM</t>
  </si>
  <si>
    <t>7000020166 FM NFDL</t>
  </si>
  <si>
    <t>7000030164 114117-SPC FM</t>
  </si>
  <si>
    <t>7000030166 FM FDLRC West</t>
  </si>
  <si>
    <t>7000040164 119117-West FM</t>
  </si>
  <si>
    <t>7000050164 124117-East FM</t>
  </si>
  <si>
    <t>7000050166 FM Brownsville</t>
  </si>
  <si>
    <t>7000060164 116117-Stgn FM</t>
  </si>
  <si>
    <t>7000060166 FM Cambellsport</t>
  </si>
  <si>
    <t>7000070164 117117-Wnke FM</t>
  </si>
  <si>
    <t>7000070166 FM Waupun</t>
  </si>
  <si>
    <t>7000080166 FM Fox Lake</t>
  </si>
  <si>
    <t>7000090164 121117-Orgn FM</t>
  </si>
  <si>
    <t>7000090166 FM Markesan</t>
  </si>
  <si>
    <t>7000100040 SAPO FM CHOCTAW</t>
  </si>
  <si>
    <t>CC_7000100040</t>
  </si>
  <si>
    <t>7000100166 FM Mayville</t>
  </si>
  <si>
    <t>7000110166 FM Mt Calvary</t>
  </si>
  <si>
    <t>7000120166 FM Ripon</t>
  </si>
  <si>
    <t>7000160166 FM Nursing Homes</t>
  </si>
  <si>
    <t>7000220164 140117-Jnsvll FM</t>
  </si>
  <si>
    <t>7000230164 145117-Delvn FM</t>
  </si>
  <si>
    <t>7000260164 118117-Drfld FM</t>
  </si>
  <si>
    <t>7000270164 129117-Fort Atkinson FM</t>
  </si>
  <si>
    <t>7000280164 137117-Prtg FM</t>
  </si>
  <si>
    <t>7000290164 624117-Whitewater FM</t>
  </si>
  <si>
    <t>7000300164 625117-Lake Delton FM</t>
  </si>
  <si>
    <t>7000310164 630117-Dodgeville PC FM</t>
  </si>
  <si>
    <t>7000320164 640117-Wisc Dells FM</t>
  </si>
  <si>
    <t>7000350164 676117-Baraboo FM</t>
  </si>
  <si>
    <t>7000360164 678117-Mineral Pt FM</t>
  </si>
  <si>
    <t>7000380164 683117-Edgerton FM</t>
  </si>
  <si>
    <t>7000390164 684117-Evansville FM</t>
  </si>
  <si>
    <t>7000400164 685117-Waterloo FM</t>
  </si>
  <si>
    <t>7000410164 131117-Bvr Dm Spec FM</t>
  </si>
  <si>
    <t>7000410166 FM Beaver Dam</t>
  </si>
  <si>
    <t>7000440164 135117-Clmbs Spec FM</t>
  </si>
  <si>
    <t>7000530164 160117-St Marys Hosp FM</t>
  </si>
  <si>
    <t>7000540164 161117-Gr Mad Hosp FM</t>
  </si>
  <si>
    <t>7000550164 162117-St Marys Jnsvll Hosp FM</t>
  </si>
  <si>
    <t>7000560164 614117-Jnsvll Region Hosp FM</t>
  </si>
  <si>
    <t>7000570164 615117-Brboo Region Hosp FM</t>
  </si>
  <si>
    <t>7000590164 617117-Bvr Dm Region Hosp FM</t>
  </si>
  <si>
    <t>7000600164 618117-SSM St Clare Hosp FM</t>
  </si>
  <si>
    <t>7000720164 182117-Jnsvll Othr FM</t>
  </si>
  <si>
    <t>7000730164 183117-Bvd Dm Other FM</t>
  </si>
  <si>
    <t>7001100024 SAPO SEMINOLE FAM MED</t>
  </si>
  <si>
    <t>CC_7001100024</t>
  </si>
  <si>
    <t>7002230167 SAPO CROSSING COMMUNITY CLINIC</t>
  </si>
  <si>
    <t>CC_7002230167</t>
  </si>
  <si>
    <t>7030000166 Work Wellness FDL</t>
  </si>
  <si>
    <t>7030070166 Work Wellness Waupun</t>
  </si>
  <si>
    <t>7030120166 Work Wellness Ripon</t>
  </si>
  <si>
    <t>7033000166 Clinic Corporate Care</t>
  </si>
  <si>
    <t>7034000166 Clinic FDL County Care</t>
  </si>
  <si>
    <t>7035000166 Clinic Grande</t>
  </si>
  <si>
    <t>7037000166 Clinic Ripon College</t>
  </si>
  <si>
    <t>7038000166 Clinic Alliance Laundry</t>
  </si>
  <si>
    <t>7039000166 Clinic Marian University</t>
  </si>
  <si>
    <t>7053010166 Chiropractic MOB</t>
  </si>
  <si>
    <t>7054010166 INTEGRATIVE HEALTH MOB</t>
  </si>
  <si>
    <t>7056710164 180144-Grtr Mad Othr Geriatrics</t>
  </si>
  <si>
    <t>7056720164 182144-Jnsvll Othr Othr Geriatrics</t>
  </si>
  <si>
    <t>7056730164 183144-Bvr Dm Othr Geriatrics</t>
  </si>
  <si>
    <t>7056740164 184144-Brboo Othr Geriatrics</t>
  </si>
  <si>
    <t>7056750164 185144-Pltvll Other Geriatrics</t>
  </si>
  <si>
    <t>7061010164 111103-SMC IM</t>
  </si>
  <si>
    <t>7061030164 114103-SPC IM</t>
  </si>
  <si>
    <t>7061040164 119103-West IM</t>
  </si>
  <si>
    <t>7061050164 124103-East IM</t>
  </si>
  <si>
    <t>7061060164 116103-Stgn IM</t>
  </si>
  <si>
    <t>7061090164 121103-Orgn IM</t>
  </si>
  <si>
    <t>7061220164 140103-Jnsvll IM</t>
  </si>
  <si>
    <t>7061230164 145103-Delvn IM</t>
  </si>
  <si>
    <t>7061350164 676103-Baraboo IM</t>
  </si>
  <si>
    <t>7061380164 683103-Edgerton IM</t>
  </si>
  <si>
    <t>7061540164 161103-Gr Mad Hosp IM</t>
  </si>
  <si>
    <t>7061550164 162103-St Marys Jnsvll Hosp IM</t>
  </si>
  <si>
    <t>7061560164 614103-Jnsvll Region Hosp IM</t>
  </si>
  <si>
    <t>7061590164 617103-Bvr Dm Region Hosp IM</t>
  </si>
  <si>
    <t>7061600164 618103-SSM St Clare Hosp IM</t>
  </si>
  <si>
    <t>7061710164 180103-Grtr Mad Othr IM</t>
  </si>
  <si>
    <t>7061720164 182103-Jnsvll Othr IM</t>
  </si>
  <si>
    <t>7061730164 183103-Bvr Dm Othr IM</t>
  </si>
  <si>
    <t>7061740164 184103-Brboo Othr IM</t>
  </si>
  <si>
    <t>7062000160 MP 420 Infectious Disease</t>
  </si>
  <si>
    <t>7077010164 111107-SMC Ped</t>
  </si>
  <si>
    <t>7077030164 114107-SPC Ped</t>
  </si>
  <si>
    <t>7077040164 119107-West Ped</t>
  </si>
  <si>
    <t>7077050164 124107-East Ped</t>
  </si>
  <si>
    <t>7077060164 116107-Stgn Ped</t>
  </si>
  <si>
    <t>7077220164 140107-Jnsvll Ped</t>
  </si>
  <si>
    <t>7077280164 137107-Prtg Ped</t>
  </si>
  <si>
    <t>7077350164 676107-Baraboo Ped</t>
  </si>
  <si>
    <t>7077570164 615107-Brboo Region Hosp Ped</t>
  </si>
  <si>
    <t>7077780164 190107-Grtr Mad ASC Ped</t>
  </si>
  <si>
    <t>7078000040 SAPO HPLEX SOUTH PEDS</t>
  </si>
  <si>
    <t>CC_7078000040</t>
  </si>
  <si>
    <t>7078010024 SPS PEDS EXPRESS CARE</t>
  </si>
  <si>
    <t>CC_7078010024</t>
  </si>
  <si>
    <t>7078010040 SAPO HPLEX MUSTANG PEDS</t>
  </si>
  <si>
    <t>CC_7078010040</t>
  </si>
  <si>
    <t>7079010167 SAPO PEDS CLN COVELL</t>
  </si>
  <si>
    <t>CC_7079010167</t>
  </si>
  <si>
    <t>7084000125 O'Fallon- IL Peds</t>
  </si>
  <si>
    <t>7100000166 Express Care</t>
  </si>
  <si>
    <t>7100040164 119111-West UC</t>
  </si>
  <si>
    <t>7100050164 124111-East UC</t>
  </si>
  <si>
    <t>7100220164 140111-Jnsvll UC</t>
  </si>
  <si>
    <t>7102060167 Purcell Urgent Care</t>
  </si>
  <si>
    <t>CC_7102060167</t>
  </si>
  <si>
    <t>7110350164 676252-Baraboo Residency</t>
  </si>
  <si>
    <t>7110600164 618252-SSM St Clare Hosp Residency</t>
  </si>
  <si>
    <t>7110740164 184252-Brboo Residency</t>
  </si>
  <si>
    <t>7120000125 St Clare Plastics</t>
  </si>
  <si>
    <t>7120000169 St Clare Plastics</t>
  </si>
  <si>
    <t>7120040164 119158-West Csmtc Srgy</t>
  </si>
  <si>
    <t>7120100164 156158-Aesthetic Csmtc Srgy</t>
  </si>
  <si>
    <t>7120160164 147158-DDD Csmtc Srgy</t>
  </si>
  <si>
    <t>7120220164 140158-Jnsvll Csmtc Srgy</t>
  </si>
  <si>
    <t>7120600164 618158-SSM St Clare Hosp Csmtc Srgy</t>
  </si>
  <si>
    <t>7120780164 190158-Grtr Mad ASC Csmtc Srgy</t>
  </si>
  <si>
    <t>7130010164 111119-SMC Plstc Srgy</t>
  </si>
  <si>
    <t>7130100164 156119-Aesthetic Plstc Srgy</t>
  </si>
  <si>
    <t>7130220164 140119-Jnsvll Plstc Srgy</t>
  </si>
  <si>
    <t>7130530164 160119-St Marys Hosp Plstc Srgy</t>
  </si>
  <si>
    <t>7130540164 161119-Gr Mad Hosp Ortho</t>
  </si>
  <si>
    <t>7130550164 162119-St Marys Jnsvll Hosp Plstc Srg</t>
  </si>
  <si>
    <t>7130780164 190119-Grtr Mad ASC Plstc Srgy</t>
  </si>
  <si>
    <t>7150010164 111104-SMC ENT</t>
  </si>
  <si>
    <t>7150010166 ENT MOB</t>
  </si>
  <si>
    <t>7150030164 114104-SPC ENT</t>
  </si>
  <si>
    <t>7150040164 119104-West ENT</t>
  </si>
  <si>
    <t>7150050164 124104-East ENT</t>
  </si>
  <si>
    <t>7150060164 116104-Stgn ENT</t>
  </si>
  <si>
    <t>7150220164 140104-Jnsvll ENT</t>
  </si>
  <si>
    <t>7150230164 145104-Delvn ENT</t>
  </si>
  <si>
    <t>7150280164 137104-Prtg ENT</t>
  </si>
  <si>
    <t>7150370164 680104-Reedsburg ENT</t>
  </si>
  <si>
    <t>7150410164 131104-Bvr Dm Spec ENT</t>
  </si>
  <si>
    <t>7150420164 133104-Brboo Spec ENT</t>
  </si>
  <si>
    <t>7150430164 134104-Sk Pr Spec ENT</t>
  </si>
  <si>
    <t>7150440164 135104-Clmbs Spec ENT</t>
  </si>
  <si>
    <t>7150450164 136104-Dgvll Spec ENT</t>
  </si>
  <si>
    <t>7150530164 160104-St Marys Hosp ENT</t>
  </si>
  <si>
    <t>7150540164 161104-Gr Mad Hosp ENT</t>
  </si>
  <si>
    <t>7150570164 615104-Brboo Region Hosp ENT</t>
  </si>
  <si>
    <t>7150600164 618104-SSM St Clare Hosp ENT</t>
  </si>
  <si>
    <t>7215840164 198968-CO Dane Preop Coord Center</t>
  </si>
  <si>
    <t>7216040164 119133-West Procdr Suite</t>
  </si>
  <si>
    <t>7216050164 124133-East Procdr Suite</t>
  </si>
  <si>
    <t>7226020040 SAPO GASTRO IBD</t>
  </si>
  <si>
    <t>CC_7226020040</t>
  </si>
  <si>
    <t>7226020164 113125-DSMOC Gastro</t>
  </si>
  <si>
    <t>7226060164 116125-Stgn Gastro</t>
  </si>
  <si>
    <t>7226220164 140125-Jnsvll Gastro</t>
  </si>
  <si>
    <t>7226280164 137125-Prtg Gastro</t>
  </si>
  <si>
    <t>7226420164 133125-Brboo Spec Gastro</t>
  </si>
  <si>
    <t>7226450164 136125-Dgvll Spec Gastro</t>
  </si>
  <si>
    <t>7226530164 160125-St Marys Hosp Gastro</t>
  </si>
  <si>
    <t>7226540164 161125-Gr Mad Hosp Gastro</t>
  </si>
  <si>
    <t>7226550164 162125-St Marys Jnsvll Hosp Gastro</t>
  </si>
  <si>
    <t>7226570164 615125-Brboo Region Hosp Gastro</t>
  </si>
  <si>
    <t>7226580164 616125-Pltvll Region Hosp Gastro</t>
  </si>
  <si>
    <t>7226600164 618125-SSM St Clare Hosp Gastro</t>
  </si>
  <si>
    <t>7226660164 174125-Brboo Outrch Gastro</t>
  </si>
  <si>
    <t>7226780164 190125-Grtr Mad ASC Gastro</t>
  </si>
  <si>
    <t>7247010164 111138-SMC Peds GI</t>
  </si>
  <si>
    <t>7247020164 113138-DSMOC Peds GI</t>
  </si>
  <si>
    <t>7247780164 190138-Gtr Mad ASC Peds GI</t>
  </si>
  <si>
    <t>7250170164 153124-St Marys Maternal Fetal Med</t>
  </si>
  <si>
    <t>7250220164 140124-Jnsvll Maternal Fetal Med</t>
  </si>
  <si>
    <t>7250420164 133124-Brboo Spec Maternal Fetal Med</t>
  </si>
  <si>
    <t>7250530164 160124-St Marys Hosp Maternal Fetal M</t>
  </si>
  <si>
    <t>7250780164 190124-Grtr Mad ASC Maternal Fetal Me</t>
  </si>
  <si>
    <t>7260010164 111106-SMC ObGyn</t>
  </si>
  <si>
    <t>7260040164 119106-West ObGyn</t>
  </si>
  <si>
    <t>7260050164 124106-East ObGyn</t>
  </si>
  <si>
    <t>7260060164 116106-Stgn ObGyn</t>
  </si>
  <si>
    <t>7260070166 OBGYN Waupun</t>
  </si>
  <si>
    <t>7260110164 158106-Hema and Oncol ObGyn</t>
  </si>
  <si>
    <t>7260120166 OBGYN Ripon</t>
  </si>
  <si>
    <t>7260170164 153106-St Marys ObGyn</t>
  </si>
  <si>
    <t>7260220164 140106-Jnsvll ObGyn</t>
  </si>
  <si>
    <t>7260270164 129106-Fort Atkinson ObGyn</t>
  </si>
  <si>
    <t>7260280164 137106-Prtg ObGyn</t>
  </si>
  <si>
    <t>7260350164 676106-Baraboo ObGyn</t>
  </si>
  <si>
    <t>7260380164 683106-Edgerton ObGyn</t>
  </si>
  <si>
    <t>7260420164 133106-Brboo Spec ObGyn</t>
  </si>
  <si>
    <t>7260440164 135106-Clmbs Spec ObGyn</t>
  </si>
  <si>
    <t>7260530164 160106-St Marys Hosp ObGyn</t>
  </si>
  <si>
    <t>7260550164 162106-St Marys Jnsvll Hosp ObGyn</t>
  </si>
  <si>
    <t>7260560164 614106-Jnsvll Region Hosp ObGyn</t>
  </si>
  <si>
    <t>7260570164 615106-Brboo Region Hosp ObGyn</t>
  </si>
  <si>
    <t>7260590164 617106-Bvr Dm Region Hosp ObGyn</t>
  </si>
  <si>
    <t>7260600164 618106-SSM St Clare Hosp ObGyn</t>
  </si>
  <si>
    <t>7260640164 172106-Jnsvl Outrch Ob/Gyn</t>
  </si>
  <si>
    <t>7260660164 174106-Brboo Outrch ObGyn</t>
  </si>
  <si>
    <t>7260780164 190106-Grtr Mad ASC ObGyn</t>
  </si>
  <si>
    <t>7262050167 SAPO BREAST CARE YUKON</t>
  </si>
  <si>
    <t>CC_7262050167</t>
  </si>
  <si>
    <t>7262060167 SAPO OBGYN 210</t>
  </si>
  <si>
    <t>CC_7262060167</t>
  </si>
  <si>
    <t>7281010164 111145-SMC Pelvic Healt</t>
  </si>
  <si>
    <t>7281220164 140145-Jnsvll Pelvic Health</t>
  </si>
  <si>
    <t>7281270164 129145-Fort Atkinson Pelvic Health</t>
  </si>
  <si>
    <t>7281420164 133145-Brboo Spec Pelvic Health</t>
  </si>
  <si>
    <t>7281530164 160145-St Marys Hosp Pelvic Health</t>
  </si>
  <si>
    <t>7291010164 111170-SMC Lactation</t>
  </si>
  <si>
    <t>7291030164 114170-SPC Lactation</t>
  </si>
  <si>
    <t>7291040164 119170-West Lactation</t>
  </si>
  <si>
    <t>7291050164 124170-East Lactation</t>
  </si>
  <si>
    <t>7291220164 140170-Jnsvll Lactation</t>
  </si>
  <si>
    <t>7300040164 119150-West Hnd and Uppr Extrmty</t>
  </si>
  <si>
    <t>7300050164 124150-East Hnd and Uppr Extrmty</t>
  </si>
  <si>
    <t>7300220164 140150-Jnsvll Hnd and Uppr Extrmty</t>
  </si>
  <si>
    <t>7300420164 133150-Brboo Hnd and Uppr Extrmty</t>
  </si>
  <si>
    <t>7300530164 160150-St Marys Hosp Hnd and Uppr Extrm</t>
  </si>
  <si>
    <t>7300600164 618150-SSM St Clare Hosp Hnd and Uppr E</t>
  </si>
  <si>
    <t>7300780164 190150-Grtr Mad ASC Hnd and Uppr Extrmt</t>
  </si>
  <si>
    <t>7306000125 Shackelford Orthopedic</t>
  </si>
  <si>
    <t>7309000125 Wentzville Orthopedic</t>
  </si>
  <si>
    <t>7310010164 111102-SMC Ortho</t>
  </si>
  <si>
    <t>7310010166 Ortho MOB</t>
  </si>
  <si>
    <t>7310030040 SAPO ORTH SPTS MED MUS</t>
  </si>
  <si>
    <t>CC_7310030040</t>
  </si>
  <si>
    <t>7310030164 114102-SPC Ortho</t>
  </si>
  <si>
    <t>7310040164 119102-West Ortho</t>
  </si>
  <si>
    <t>7310050164 124102-East Ortho</t>
  </si>
  <si>
    <t>7310060164 116102-Stgn Ortho</t>
  </si>
  <si>
    <t>7310070164 117102-Wnke Ortho</t>
  </si>
  <si>
    <t>7310070166 Ortho Waupun</t>
  </si>
  <si>
    <t>7310080164 120102-Ortho Cntr Ortho</t>
  </si>
  <si>
    <t>7310120166 Ortho Ripon</t>
  </si>
  <si>
    <t>7310220164 140102-Jnsvll Ortho</t>
  </si>
  <si>
    <t>7310270164 129102-Fort Atkinson Ortho</t>
  </si>
  <si>
    <t>7310280164 137102-Prtg Ortho</t>
  </si>
  <si>
    <t>7310290164 624102-Whitewater Ortho</t>
  </si>
  <si>
    <t>7310300164 625102-Lake Delton Ortho</t>
  </si>
  <si>
    <t>7310410166 Ortho Beaver Dam</t>
  </si>
  <si>
    <t>7310420164 133102-Brboo Spec Ortho</t>
  </si>
  <si>
    <t>7310530164 160102-St Marys Hosp Ortho</t>
  </si>
  <si>
    <t>7310550164 162102-St Marys Jnsvll Hosp Ortho</t>
  </si>
  <si>
    <t>7310600164 618102-SSM St Clare Hosp Ortho</t>
  </si>
  <si>
    <t>7310780164 190102-Grtr Mad ASC Ortho</t>
  </si>
  <si>
    <t>7312110167 SAPO ORTHO HARRAH</t>
  </si>
  <si>
    <t>CC_7312110167</t>
  </si>
  <si>
    <t>7335020164 113132-DSMOC Phys Med</t>
  </si>
  <si>
    <t>7335050164 124132-East Phys Med</t>
  </si>
  <si>
    <t>7340010164 111122-SMC Pod</t>
  </si>
  <si>
    <t>7340010166 Podiatry</t>
  </si>
  <si>
    <t>7340030164 114122-SPC Pod</t>
  </si>
  <si>
    <t>7340040164 119122-West Pod</t>
  </si>
  <si>
    <t>7340050164 124122-East Pod</t>
  </si>
  <si>
    <t>7340060164 116122-Stgn Pod</t>
  </si>
  <si>
    <t>7340220164 140122-Jnsvll Pod</t>
  </si>
  <si>
    <t>7340230164 145122-Delvn Pod</t>
  </si>
  <si>
    <t>7340280164 137122-Prtg Pod</t>
  </si>
  <si>
    <t>7340320164 640122-Wisc Dells Pod</t>
  </si>
  <si>
    <t>7340370164 680122-Reedsburg Pod</t>
  </si>
  <si>
    <t>7340380164 683122-Edgerton Pod</t>
  </si>
  <si>
    <t>7340410164 131122-Bvr Dm Spec Pod</t>
  </si>
  <si>
    <t>7340420164 133122-Brboo Spec Pod</t>
  </si>
  <si>
    <t>7340440164 135122-Clmbs Spec Pod</t>
  </si>
  <si>
    <t>7340450164 136122-Dgvll Spec Pod</t>
  </si>
  <si>
    <t>7340580164 616122-Pltvll Region Hosp Pod</t>
  </si>
  <si>
    <t>7340590164 617122-Bvr Dm Region Hosp Pod</t>
  </si>
  <si>
    <t>7340600164 618122-SSM St Clare Hosp Pod</t>
  </si>
  <si>
    <t>7340640164 172122-Jnsvl Outrch Pod</t>
  </si>
  <si>
    <t>7340780164 190122-Grtr Mad ASC Pod</t>
  </si>
  <si>
    <t>7346000160 Podiatry Outreach Clinics</t>
  </si>
  <si>
    <t>7380010164 111121-SMC Sprts Med</t>
  </si>
  <si>
    <t>7380030164 114121-SPC Sprts Med</t>
  </si>
  <si>
    <t>7380040164 119121-West Sprts Med</t>
  </si>
  <si>
    <t>7380050164 124121-East Sprts Med</t>
  </si>
  <si>
    <t>7380060164 116121-Stgn Sprts Med</t>
  </si>
  <si>
    <t>7380080164 120121-Ortho Cntr Sprts Med</t>
  </si>
  <si>
    <t>7380220164 140121-Jnsvll Sprts Med</t>
  </si>
  <si>
    <t>7380420164 133121-Brboo Spec Sprts Med</t>
  </si>
  <si>
    <t>7400010164 111101-SMC Surgy</t>
  </si>
  <si>
    <t>7400020164 113101-DSMOC Srgy</t>
  </si>
  <si>
    <t>7400050164 124101-East Srgy</t>
  </si>
  <si>
    <t>7400060164 116101-Stgn Srgy</t>
  </si>
  <si>
    <t>7400170164 153101-St Marys Srgy</t>
  </si>
  <si>
    <t>7400220164 140101-Jnsvll Srgy</t>
  </si>
  <si>
    <t>7400270164 129101-Fort Atkinson Srgy</t>
  </si>
  <si>
    <t>7400280164 137101-Prtg Srgy</t>
  </si>
  <si>
    <t>7400420164 133101-Brboo Spec Srgy</t>
  </si>
  <si>
    <t>7400440164 135101-Clmbs Spec Srgy</t>
  </si>
  <si>
    <t>7400530164 160101-St Marys Hosp Srgy</t>
  </si>
  <si>
    <t>7400540164 161101-Gr Mad Hosp Srgy</t>
  </si>
  <si>
    <t>7400570164 615101-Brboo Region Hosp Srgy</t>
  </si>
  <si>
    <t>7400600164 618101-SSM St Clare Hosp Srgy</t>
  </si>
  <si>
    <t>7400780164 190101-Grtr Mad ASC Srgy</t>
  </si>
  <si>
    <t>7401020024 SAPO SEMINOLE GEN SURG</t>
  </si>
  <si>
    <t>CC_7401020024</t>
  </si>
  <si>
    <t>7402020167 Midtown General Surgery-Budget</t>
  </si>
  <si>
    <t>CC_7402020167</t>
  </si>
  <si>
    <t>7410000166 SURGERY St Agnes</t>
  </si>
  <si>
    <t>7410070166 SURGERY Waupun</t>
  </si>
  <si>
    <t>7410120166 SURGERY Ripon</t>
  </si>
  <si>
    <t>7416000125 St. Mary's Breast Surgery</t>
  </si>
  <si>
    <t>7419000125 DePaul Breast Surgery</t>
  </si>
  <si>
    <t>7419000169 DePaul Breast Surgery</t>
  </si>
  <si>
    <t>7422000160 1054 MLK Surgery</t>
  </si>
  <si>
    <t>CC_7422000160</t>
  </si>
  <si>
    <t>7424000160 Bariatric Outreach Clinics</t>
  </si>
  <si>
    <t>CC_7424000160</t>
  </si>
  <si>
    <t>7427000160 Surgery Outreach Clinics</t>
  </si>
  <si>
    <t>7429000046 #5 GSW General Surgery</t>
  </si>
  <si>
    <t>CC_7429000046</t>
  </si>
  <si>
    <t>7430020164 113154-DSMOC Pre-Op Physicals</t>
  </si>
  <si>
    <t>7430220164 140154- Preop Physicals</t>
  </si>
  <si>
    <t>7440040164 119168-West Oral and Maxillofacial</t>
  </si>
  <si>
    <t>7440050164 124168-East Oral and Maxillofacial</t>
  </si>
  <si>
    <t>7440780164 190168-Grtr Mad Oral and Maxillofacial</t>
  </si>
  <si>
    <t>7450000166 Urology</t>
  </si>
  <si>
    <t>7450010164 111105-SMC Urlgy</t>
  </si>
  <si>
    <t>7450040164 119105-West Urlgy</t>
  </si>
  <si>
    <t>7450050164 124105-East Urlgy</t>
  </si>
  <si>
    <t>7450060164 116105-Stgn Urlgy</t>
  </si>
  <si>
    <t>7450220164 140105-Jnsvll Urlgy</t>
  </si>
  <si>
    <t>7450280164 137105-Prtg Urlgy</t>
  </si>
  <si>
    <t>7450370164 680105-Reedsburg Urlgy</t>
  </si>
  <si>
    <t>7450380164 683105-Edgerton Urlgy</t>
  </si>
  <si>
    <t>7450410164 131105-Bvr Dm Spec Urlgy</t>
  </si>
  <si>
    <t>7450420164 133105-Brboo Spec Urlgy</t>
  </si>
  <si>
    <t>7450430164 134105-Sk Pr Spec Urlgy</t>
  </si>
  <si>
    <t>7450450164 136105-Dgvll Spec Urlgy</t>
  </si>
  <si>
    <t>7450530164 160105-St Marys Hosp Urlgy</t>
  </si>
  <si>
    <t>7450550164 162105-St Marys Jnsvll Hosp Urlgy</t>
  </si>
  <si>
    <t>7450560164 614105-Jnsvll Region Hosp Urlgy</t>
  </si>
  <si>
    <t>7450570164 615105-Brboo Region Hosp Urlgy</t>
  </si>
  <si>
    <t>7450640164 172105-Jnsvl Outrch Urlgy</t>
  </si>
  <si>
    <t>7463000160 Centralia Urology</t>
  </si>
  <si>
    <t>CC_7463000160</t>
  </si>
  <si>
    <t>7463000207 Centralia Urology</t>
  </si>
  <si>
    <t>CC_7463000207</t>
  </si>
  <si>
    <t>7498020164 113169-DSMOC Trauma</t>
  </si>
  <si>
    <t>7498530164 160169-St Marys Hosp Trauma</t>
  </si>
  <si>
    <t>7498780164 190169-Grtr Mad ASC Trauma</t>
  </si>
  <si>
    <t>7500000164 650903-DDD-Van Bldg Srv/Mnt</t>
  </si>
  <si>
    <t>7500010164 PLO - Dean S. Madison Campus</t>
  </si>
  <si>
    <t>7500020164 113903-DSMOC Bldg Srv/Mnt</t>
  </si>
  <si>
    <t>7500030164 PLO - Dean Sun Prairie (Clinic portion o</t>
  </si>
  <si>
    <t>7500060164 116903-Stgn Bldg Srv/Mnt</t>
  </si>
  <si>
    <t>7500080164 120903-Ortho Cntr Bldg Srv/Mnt</t>
  </si>
  <si>
    <t>7500090164 121903-Orgn Bldg Srv/Mnt</t>
  </si>
  <si>
    <t>7500100164 156903-Aesthetic Bldg Srv/Mnt</t>
  </si>
  <si>
    <t>7500110164 158903-Hema and Oncol Bldg Srv/Mnt</t>
  </si>
  <si>
    <t>7500120164 159903-SSM/Dean Sleep Dis Bldg Srv/Mn</t>
  </si>
  <si>
    <t>7500160164 147903-DDD Bldg Srv/Mnt</t>
  </si>
  <si>
    <t>7500170164 153903-St Marys Bldg Srv/Mnt</t>
  </si>
  <si>
    <t>7500220164 PLO - Dean Janesville</t>
  </si>
  <si>
    <t>7500230164 145903-Delvn Bldg Srv/Mnt</t>
  </si>
  <si>
    <t>7500270164 129903-Fort Atkinson Bldg Srv/Mnt</t>
  </si>
  <si>
    <t>7500280164 137903-Prtg Bldg Srv/Mnt</t>
  </si>
  <si>
    <t>7500290164 624903-Whitewater Bldg Srv/Mnt</t>
  </si>
  <si>
    <t>7500310164 630903-Dodgeville PC Bldg Srv/Mnt</t>
  </si>
  <si>
    <t>7500330164 669903-Beaver Dam FSOC Bldg Srv/Mnt</t>
  </si>
  <si>
    <t>7500340164 671903-Whitewater DDD Bldg Srv/Mnt</t>
  </si>
  <si>
    <t>7500360164 678903-Mineral Pt Bldg Srv/Mnt</t>
  </si>
  <si>
    <t>7500370164 680903-Reedsburg Bldg Srv/Mnt</t>
  </si>
  <si>
    <t>7500380164 683903-Edgerton Bldg Srv/Mnt</t>
  </si>
  <si>
    <t>7500390164 684903-Evansville Bldg Srv/Mnt</t>
  </si>
  <si>
    <t>7500400164 685903-Waterloo Bldg Srv/Mnt</t>
  </si>
  <si>
    <t>7500410164 131903-Bvr Dm Spec Bldg Srv/Mnt</t>
  </si>
  <si>
    <t>7500420164 133903-Brboo Spec Bldg Srv/Mnt</t>
  </si>
  <si>
    <t>7500440164 135903-Clmbs Spec Bldg Srv/Mnt</t>
  </si>
  <si>
    <t>7500450164 136903-Dgvll Spec Bldg Srv/Mnt</t>
  </si>
  <si>
    <t>7500460164 637903-Sauk Prairie DDD Bldg Srv/Mnt</t>
  </si>
  <si>
    <t>7500470164 649903-Columbus DDD Bldg Srv/Mnt</t>
  </si>
  <si>
    <t>7500480164 681903-Dodgeville Bldg Srv/Mnt</t>
  </si>
  <si>
    <t>7500800164 603903-DDD SC Bldg Srv/Mnt</t>
  </si>
  <si>
    <t>7500810164 606903-DHC Bldg Srv/Mnt</t>
  </si>
  <si>
    <t>7500840164 PLO - Misc. Small Clinics</t>
  </si>
  <si>
    <t>7506000125 St. Mary's 5th Overhead</t>
  </si>
  <si>
    <t>7510000125 St. Clare Ste 300 Overhead</t>
  </si>
  <si>
    <t>7510000169 St. Clare Ste 300 Overhead</t>
  </si>
  <si>
    <t>7524000125 Ronnies Overhead</t>
  </si>
  <si>
    <t>7524000169 Ronnies Overhead</t>
  </si>
  <si>
    <t>7543000125 DePaul 12255 6th Overhead</t>
  </si>
  <si>
    <t>7572000169 SJMP 2nd Overhead</t>
  </si>
  <si>
    <t>7573000169 O'Fallon Overhead</t>
  </si>
  <si>
    <t>7583000125 Wentzville FM Overhead</t>
  </si>
  <si>
    <t>7583000169 Wentzville FM Overhead</t>
  </si>
  <si>
    <t>7589000169 Express Overhead</t>
  </si>
  <si>
    <t>7600010164 111914-SMC Envrn Srvcs</t>
  </si>
  <si>
    <t>7600020164 113914-DSMOC Envrn Srvcs</t>
  </si>
  <si>
    <t>7600030164 114914-SPC Envrn Srvcs</t>
  </si>
  <si>
    <t>7600040164 119914-West Envrn Srvcs</t>
  </si>
  <si>
    <t>7600050164 124914-East Envrn Srvcs</t>
  </si>
  <si>
    <t>7600090164 121914-Orgn Envrn Srvcs</t>
  </si>
  <si>
    <t>7600100164 156914-Aesthetic Envrn Srvcs</t>
  </si>
  <si>
    <t>7600160164 147914-DDD Envrn Srvcs</t>
  </si>
  <si>
    <t>7600220164 140914-Jnsvll Envrn Srvcs</t>
  </si>
  <si>
    <t>7600230164 145914-Delvn Envrn Srvcs</t>
  </si>
  <si>
    <t>7600260164 118914-Drfld Envrn Srvcs</t>
  </si>
  <si>
    <t>7600280164 137914-Prtg Envrn Srvcs</t>
  </si>
  <si>
    <t>7600290164 624914-Whitewater Envrn Srvcs</t>
  </si>
  <si>
    <t>7600310164 630914-Dodgeville PC Envrn Srvcs</t>
  </si>
  <si>
    <t>7600320164 640914-Wisc Dells Envrn Srvcs</t>
  </si>
  <si>
    <t>7600360164 678914-Mineral Pt Envrn Srvcs</t>
  </si>
  <si>
    <t>7600380164 683914-Edgerton Envrn Srvcs</t>
  </si>
  <si>
    <t>7600390164 684914-Evansville Envrn Srvcs</t>
  </si>
  <si>
    <t>7600420164 133914-Brboo Spec Envrn Srvcs</t>
  </si>
  <si>
    <t>7600430164 134914-Sk Pr Spec Envrn Srvcs</t>
  </si>
  <si>
    <t>7600450164 136914-Dgvll Spec Envrn Srvcs</t>
  </si>
  <si>
    <t>7600470164 649914-Columbus DDD Envrn Srvcs</t>
  </si>
  <si>
    <t>7600480164 681914-Dodgeville Envrn Srvcs</t>
  </si>
  <si>
    <t>7600840164 198914-CO Dane Envrn Srvcs</t>
  </si>
  <si>
    <t>7650010164 111990-SMC Security</t>
  </si>
  <si>
    <t>7650020164 113990-DSMOC Security</t>
  </si>
  <si>
    <t>7650040164 119990-West Security</t>
  </si>
  <si>
    <t>7650050164 124990-East Security</t>
  </si>
  <si>
    <t>7650060164 116990-Stgn Security</t>
  </si>
  <si>
    <t>7650100164 156990-Aesthetic Security</t>
  </si>
  <si>
    <t>7650110164 158990-Hema and Oncol Security</t>
  </si>
  <si>
    <t>7650160164 147990-DDDSecurity</t>
  </si>
  <si>
    <t>7650220164 140990-Jnsvll Security</t>
  </si>
  <si>
    <t>7650230164 145990-Delvn Security</t>
  </si>
  <si>
    <t>7650260164 118990-Drfld Security</t>
  </si>
  <si>
    <t>7650270164 129990-Fort Atkinson Security</t>
  </si>
  <si>
    <t>7650280164 137990-Prtg Security</t>
  </si>
  <si>
    <t>7650290164 624990-Whitewater Security</t>
  </si>
  <si>
    <t>7650300164 625990-Lake Delton Security</t>
  </si>
  <si>
    <t>7650310164 630990-Dodgeville PC Security</t>
  </si>
  <si>
    <t>7650320164 640990-Wisc Dells Security</t>
  </si>
  <si>
    <t>7650350164 676990-Baraboo Security</t>
  </si>
  <si>
    <t>7650380164 683990-Edgerton Security</t>
  </si>
  <si>
    <t>7650390164 684990-Evansville Security</t>
  </si>
  <si>
    <t>7650400164 685990-Waterloo Security</t>
  </si>
  <si>
    <t>7650410164 131990-Bvr Dm Spec Security</t>
  </si>
  <si>
    <t>7650420164 133990-Brboo Spec Security</t>
  </si>
  <si>
    <t>7650430164 134990-Sk Pr Spec Security</t>
  </si>
  <si>
    <t>7650440164 135990-Clmbs Spec Security</t>
  </si>
  <si>
    <t>7650450164 136990-Dgvll Spec Security</t>
  </si>
  <si>
    <t>7650460164 637990-Sauk Prairie DDD Security</t>
  </si>
  <si>
    <t>7650470164 649990-Columbus DDD Security</t>
  </si>
  <si>
    <t>7650480164 681990-Dodgeville Security</t>
  </si>
  <si>
    <t>7650840164 198990-CO Dane Security</t>
  </si>
  <si>
    <t>7691840164 198757-WRO Oncology Service Line</t>
  </si>
  <si>
    <t>7692840164 198734-CO Dane Pharmacy Admin Infusio</t>
  </si>
  <si>
    <t>7693840164 198736-WRO Cardio Neuro BH</t>
  </si>
  <si>
    <t>7695840164 198738-WRO Womens and Digestive</t>
  </si>
  <si>
    <t>7700840164 198711-CO Dane East Primary Care</t>
  </si>
  <si>
    <t>7701840164 198712-CO Dane South Primary Care</t>
  </si>
  <si>
    <t>7702840164 198713-CO Dane West Primary Care</t>
  </si>
  <si>
    <t>7703840164 198799-WRO N Primary Care</t>
  </si>
  <si>
    <t>7705810164 606705-DHC Inpatient Services</t>
  </si>
  <si>
    <t>7705840164 198705-CO Dane Inpatient Services</t>
  </si>
  <si>
    <t>7708840164 198715-CO Dane Laboratory Services</t>
  </si>
  <si>
    <t>7711840164 198714-CO Dane Medical Imaging</t>
  </si>
  <si>
    <t>7712840164 198708-CO Dane Medical Operations</t>
  </si>
  <si>
    <t>7714840164 198710-CO Dane Ophthal- Optical- Ren</t>
  </si>
  <si>
    <t>7714860164 610710-Regional Ophthal- Otpical- Ren</t>
  </si>
  <si>
    <t>7715840164 198727-CO Dane Outreach Admin</t>
  </si>
  <si>
    <t>7717840164 198709-CO Dane Surgical Operations</t>
  </si>
  <si>
    <t>7719000164 139900-Fort Spec Gen and Adm</t>
  </si>
  <si>
    <t>7719010164 111900-SMC Gen and Adm</t>
  </si>
  <si>
    <t>7719020164 113900-DSMOC Gen and Adm</t>
  </si>
  <si>
    <t>7719030164 114900-SPC Gen and Adm</t>
  </si>
  <si>
    <t>7719040164 119900-West Gen and Adm</t>
  </si>
  <si>
    <t>7719050164 124900-East Gen and Adm</t>
  </si>
  <si>
    <t>7719060164 116900-Stgn Gen and Adm</t>
  </si>
  <si>
    <t>7719080164 120900-Ortho Cntr Gen and Adm</t>
  </si>
  <si>
    <t>7719110164 158900-Hema and Oncol Gen and Adm</t>
  </si>
  <si>
    <t>7719140164 149900-WRO Clnc Srvcs Gen and Adm</t>
  </si>
  <si>
    <t>7719150164 125900-Turville Bay Gen and Adm</t>
  </si>
  <si>
    <t>7719160164 147900-DDD Gen and Adm</t>
  </si>
  <si>
    <t>7719220164 140900-Jnsvll Gen and Adm</t>
  </si>
  <si>
    <t>7719260164 118900-Drfld Gen and Adm</t>
  </si>
  <si>
    <t>7719270164 129900-Fort Atkinson Gen and Adm</t>
  </si>
  <si>
    <t>7719280164 137900-Prtg Gen and Adm</t>
  </si>
  <si>
    <t>7719290164 624900-Whitewater Gen and Adm</t>
  </si>
  <si>
    <t>7719300164 625900-Lake Delton Gen and Adm</t>
  </si>
  <si>
    <t>7719310164 630900-Dodgeville PC Gen and Adm</t>
  </si>
  <si>
    <t>7719320164 640900-Wisc Dells Gen and Adm</t>
  </si>
  <si>
    <t>7719350164 676900-Baraboo Gen and Adm</t>
  </si>
  <si>
    <t>7719360164 678900-Mineral Pt Gen and Adm</t>
  </si>
  <si>
    <t>7719370164 680900-Reedsburg Gen and Adm</t>
  </si>
  <si>
    <t>7719380164 683900-Edgerton Gen and Adm</t>
  </si>
  <si>
    <t>7719390164 684900-Evansville Gen and Adm</t>
  </si>
  <si>
    <t>7719400164 685900-Waterloo Gen and Adm</t>
  </si>
  <si>
    <t>7719410164 131900-Bvr Dm Spec Gen and ADm Spec</t>
  </si>
  <si>
    <t>7719420164 133900-Brboo Spec Gen and Adm</t>
  </si>
  <si>
    <t>7719430164 134900-Sk Pr Spec Gen and Adm</t>
  </si>
  <si>
    <t>7719440164 135900-Clmbs Spec Gen and Adm</t>
  </si>
  <si>
    <t>7719450164 136900-Dgvll Spec Gen and Adm</t>
  </si>
  <si>
    <t>7719460164 637900-Sauk Prairie DDD Gen and Adm</t>
  </si>
  <si>
    <t>7719470164 649900-Columbus DDD Gen and Adm</t>
  </si>
  <si>
    <t>7719480164 681900-Dodgeville Gen and Adm</t>
  </si>
  <si>
    <t>7719790164 601900-SCC Gen and Adm</t>
  </si>
  <si>
    <t>7719810164 606900-DHC Gen and Adm</t>
  </si>
  <si>
    <t>7719850164 607900-ASC Gen and Adm</t>
  </si>
  <si>
    <t>7720000032 298900-Gen and Adm Gen</t>
  </si>
  <si>
    <t>7720000166 ADMINISTRATION - CLINIC</t>
  </si>
  <si>
    <t>7721840164 198962-WRO Pharmacy Access</t>
  </si>
  <si>
    <t>7725840164 198735-WRO Strategic Program Developm</t>
  </si>
  <si>
    <t>7742000032 298206-Gen and Adm Rx</t>
  </si>
  <si>
    <t>7766840164 198752-CO Dane Frontline Operations</t>
  </si>
  <si>
    <t>7767840164 198888-WRO Epic Research</t>
  </si>
  <si>
    <t>7768000164 612000-Bal Sht - ASC</t>
  </si>
  <si>
    <t>7770000164 13850-Bal Sht - SMH - MAD</t>
  </si>
  <si>
    <t>7770840164 198723-CO Dane Building and Envrn Srvcs</t>
  </si>
  <si>
    <t>7771840164 198732-CO Dane Clinical Operations</t>
  </si>
  <si>
    <t>7772000164 13870-Bal Sht - ST. CLARE</t>
  </si>
  <si>
    <t>7773000164 13872-Bal Sht - ST. CLARE MEAD</t>
  </si>
  <si>
    <t>7774000164 14450-Bal Sht - OTHER AR</t>
  </si>
  <si>
    <t>7783840164 198737-WRO Hospital Services</t>
  </si>
  <si>
    <t>7801840164 198975-CO Dane DHS Board</t>
  </si>
  <si>
    <t>7802840164 198970-CO Dane Corp</t>
  </si>
  <si>
    <t>7810840164 198724-CO Dane Finance GandA</t>
  </si>
  <si>
    <t>7813840164 198906-CO Dane Coding</t>
  </si>
  <si>
    <t>7814840164 198905-CO Dane Charge Entry</t>
  </si>
  <si>
    <t>7826840164 198919-CO Dane Corp Suppt Srvcs</t>
  </si>
  <si>
    <t>7827840164 198912-CO Dane Couriers</t>
  </si>
  <si>
    <t>7828840164 198944-CO Dane Print Shop</t>
  </si>
  <si>
    <t>7829000032 202998-Dean Medication Purchasing</t>
  </si>
  <si>
    <t>7829840164 198908-CO Dane Purch</t>
  </si>
  <si>
    <t>7830840164 198946-CO Dane HR-Compen- Benef- HRis</t>
  </si>
  <si>
    <t>7831840164 198945-CO Dane Recruitment</t>
  </si>
  <si>
    <t>7833840164 198909-CO Dane HR-Employment</t>
  </si>
  <si>
    <t>7836840164 198927-CO Dane Learning and Development</t>
  </si>
  <si>
    <t>7842840164 198706-WRO Information Technology</t>
  </si>
  <si>
    <t>7844840164 198415-CO Dane Enterprise IT Operatns</t>
  </si>
  <si>
    <t>7845840164 198976-CO Dane Project Management</t>
  </si>
  <si>
    <t>7846840164 198977-CO Dane Compliance</t>
  </si>
  <si>
    <t>7847840164 198925-CO Dane Lgl/Rsk Mgmnt/Cmplnc</t>
  </si>
  <si>
    <t>7848840164 198935-WRO Property Damage Claims</t>
  </si>
  <si>
    <t>7850840164 198904-CO Dane Mktng</t>
  </si>
  <si>
    <t>7862840164 198928-CO Dane Medical Staff Services</t>
  </si>
  <si>
    <t>7866840164 198717-CO Dane Health Information Mgt</t>
  </si>
  <si>
    <t>7867840164 198958-CO Dane-Interpreter Srvcs</t>
  </si>
  <si>
    <t>7870840164 198733-CO Dane Contact Center</t>
  </si>
  <si>
    <t>7880840164 198751-CO Dane Centralized Operations</t>
  </si>
  <si>
    <t>7881840164 198961-CO Dane Clnc Srvcs Cntrl Sched</t>
  </si>
  <si>
    <t>7882840164 198920-CO Dane Infection Control</t>
  </si>
  <si>
    <t>7883000125 STLMG Peds Nurse Triage</t>
  </si>
  <si>
    <t>7883840164 198960-CO Dane Dean On Call</t>
  </si>
  <si>
    <t>7884000125 STLMG Primary Nurse Triage</t>
  </si>
  <si>
    <t>7884840164 198943-WRO Nursing Excellence</t>
  </si>
  <si>
    <t>7888840164 198965-WRO Quality</t>
  </si>
  <si>
    <t>7891000166 REGISTRATION (ADMITTING)</t>
  </si>
  <si>
    <t>7891070166 REGISTRATION Waupun</t>
  </si>
  <si>
    <t>7891120166 REGISTRATION Ripon</t>
  </si>
  <si>
    <t>7892840164 198907-CO Dane Pt Accts and Community</t>
  </si>
  <si>
    <t>7893840164 198964-CO Dane Clinical Sched Soft</t>
  </si>
  <si>
    <t>7950010166 Optical MOB</t>
  </si>
  <si>
    <t>7950070166 Optical Waupun</t>
  </si>
  <si>
    <t>CC_7950070166</t>
  </si>
  <si>
    <t>7956000125 ExClnc-Smizer</t>
  </si>
  <si>
    <t>7956000169 ExClnc-Smizer</t>
  </si>
  <si>
    <t>7965000125 ExClnc-Cross Keys</t>
  </si>
  <si>
    <t>7965000169 ExClnc-Cross Keys</t>
  </si>
  <si>
    <t>7986000032 211206-SMC RX</t>
  </si>
  <si>
    <t>7987000032 231206-Bvr Dm RX</t>
  </si>
  <si>
    <t>7999140164 149141-WRO Clnc Srvcs On Demand</t>
  </si>
  <si>
    <t>8050000038 ADMINISTRATION - HOSPITAL</t>
  </si>
  <si>
    <t>8050000087 HOSPITAL ADMINISTRATION  7381</t>
  </si>
  <si>
    <t>8050000114 Administration</t>
  </si>
  <si>
    <t>8050000129 Administration</t>
  </si>
  <si>
    <t>CC_8050000129</t>
  </si>
  <si>
    <t>8050000188 700100-Executive</t>
  </si>
  <si>
    <t>8051000007 Administration-Other</t>
  </si>
  <si>
    <t>8052000012 Performance  Improvement</t>
  </si>
  <si>
    <t>8053000007 Emergency Preparedness Grant</t>
  </si>
  <si>
    <t>8053000011 Admin-VP of Medical Affairs</t>
  </si>
  <si>
    <t>8053000026 Emergency Preparedness</t>
  </si>
  <si>
    <t>8054000011 Admin - Risk / Quality Service Line</t>
  </si>
  <si>
    <t>8054000188 700727-Enterprise Architecture</t>
  </si>
  <si>
    <t>8055000114 Clinical Administration</t>
  </si>
  <si>
    <t>8055000188 700740-Portfolio Management</t>
  </si>
  <si>
    <t>8056000165 Insurance/Taxes-Clinic</t>
  </si>
  <si>
    <t>8057000188 700742-Shared Services</t>
  </si>
  <si>
    <t>8058000188 700802-Network Management - MO</t>
  </si>
  <si>
    <t>8059000129 Exec Admin OK Region</t>
  </si>
  <si>
    <t>CC_8059000129</t>
  </si>
  <si>
    <t>8060010024 EPIC - Shawnee Clinic</t>
  </si>
  <si>
    <t>8061000087 GENERAL ACCOUNTING  7471</t>
  </si>
  <si>
    <t>8063000114 Long Term Care Administration</t>
  </si>
  <si>
    <t>8065000188 700250-Finance - General</t>
  </si>
  <si>
    <t>8066000188 700256-Expense Management and Planning</t>
  </si>
  <si>
    <t>8067000188 700254-Controller</t>
  </si>
  <si>
    <t>8068000188 700252-Forecasting- Planning and Analysi</t>
  </si>
  <si>
    <t>8069000188 700260-Informatics and Reserving</t>
  </si>
  <si>
    <t>8071000087 ADMITTING  7341</t>
  </si>
  <si>
    <t>8071010024 Admitting Seminole</t>
  </si>
  <si>
    <t>CC_8071010024</t>
  </si>
  <si>
    <t>8073000087 CENTRAL SCHEDULING  7346</t>
  </si>
  <si>
    <t>8074000087 PATIENT TRANSPORT SERVICES  7477</t>
  </si>
  <si>
    <t>8075000087 PSYCH TESTING AND ASSESSME  6225</t>
  </si>
  <si>
    <t>8075010024 Single Pt Entry ER</t>
  </si>
  <si>
    <t>CC_8075010024</t>
  </si>
  <si>
    <t>8075010087 Single Point of Entry ER</t>
  </si>
  <si>
    <t>CC_8075010087</t>
  </si>
  <si>
    <t>8080840164 Welcome Center</t>
  </si>
  <si>
    <t>CC_8080840164</t>
  </si>
  <si>
    <t>8081000028 Patient Accounts - Billing</t>
  </si>
  <si>
    <t>8081000087 BUSINESS OFFICE  7343</t>
  </si>
  <si>
    <t>8082000028 Patient Account - Patient Facing</t>
  </si>
  <si>
    <t>8083000087 CREDIT AND COLLECTION  7344</t>
  </si>
  <si>
    <t>8084000011 Physician Business Office</t>
  </si>
  <si>
    <t>8085000040 HF Pro Billing - HR Only</t>
  </si>
  <si>
    <t>8090000010 Cardinal Glennon PAS</t>
  </si>
  <si>
    <t>CC_8090000010</t>
  </si>
  <si>
    <t>8092000069 Patient Placement WI</t>
  </si>
  <si>
    <t>CC_8092000069</t>
  </si>
  <si>
    <t>8092010069 Transfer Center WI</t>
  </si>
  <si>
    <t>CC_8092010069</t>
  </si>
  <si>
    <t>8111000038 TREFFERT ACADEMY (PRESCHOOL)</t>
  </si>
  <si>
    <t>8132000087 MISSIONandCOMMBENEFIT</t>
  </si>
  <si>
    <t>8132000129 Mission Integration and Community Benefit</t>
  </si>
  <si>
    <t>CC_8132000129</t>
  </si>
  <si>
    <t>8134000007 Pregnancy Counseling</t>
  </si>
  <si>
    <t>8143000040 EHR - Subject Matter Expert Consult</t>
  </si>
  <si>
    <t>8149000069 Project Vibrance</t>
  </si>
  <si>
    <t>8149000129 Population Health-Navvis</t>
  </si>
  <si>
    <t>CC_8149000129</t>
  </si>
  <si>
    <t>8151000012 Management Info Systems</t>
  </si>
  <si>
    <t>8151000087 DATA PROCESSING  7472</t>
  </si>
  <si>
    <t>8151000175 System Information Health Tech</t>
  </si>
  <si>
    <t>8151000176 System Information Health Tech</t>
  </si>
  <si>
    <t>8155000188 700723-Business Transformation</t>
  </si>
  <si>
    <t>8162000188 700720-IT Production and Infrastructure</t>
  </si>
  <si>
    <t>8171000026 St Mary's Janesville Hospital Foundation</t>
  </si>
  <si>
    <t>8171000028 MC and H Foundation</t>
  </si>
  <si>
    <t>8171000114 Foundation Development</t>
  </si>
  <si>
    <t>8171000176 Foundation Development</t>
  </si>
  <si>
    <t>8175000024 Project Cowboy</t>
  </si>
  <si>
    <t>CC_8175000024</t>
  </si>
  <si>
    <t>8178000133 Marketing/Communications</t>
  </si>
  <si>
    <t>8181000188 700345-Prevention and Health Promotion</t>
  </si>
  <si>
    <t>8182000188 700505-Pharmacy Services</t>
  </si>
  <si>
    <t>8183000188 700724-IT Agile Delivery ?Çô Badger</t>
  </si>
  <si>
    <t>8184000188 700725-IT Agile Delivery ?Çô Infinity</t>
  </si>
  <si>
    <t>8184010009 Imaging Specialty</t>
  </si>
  <si>
    <t>CC_8184010009</t>
  </si>
  <si>
    <t>8185000009 IAM Engineering</t>
  </si>
  <si>
    <t>8185000188 700726-IT Operations and Shared Services</t>
  </si>
  <si>
    <t>8186000009 Medical Informatics</t>
  </si>
  <si>
    <t>8186000188 700730-Cyber Security and Business Continu</t>
  </si>
  <si>
    <t>8190000188 700485-Fulfillment Center</t>
  </si>
  <si>
    <t>8192000007 Center for Professional Practice and Dev</t>
  </si>
  <si>
    <t>8192000011 Nursing In-Service Education</t>
  </si>
  <si>
    <t>8192000087 NURSING EDUCATION  7373</t>
  </si>
  <si>
    <t>8193000087 INSERVICE EDUCATION  7372</t>
  </si>
  <si>
    <t>8194000011 EPIC/EHR Implementation</t>
  </si>
  <si>
    <t>8196000028 Cancer Registry</t>
  </si>
  <si>
    <t>CC_8196000028</t>
  </si>
  <si>
    <t>8196000037 Cancer Registry</t>
  </si>
  <si>
    <t>CC_8196000037</t>
  </si>
  <si>
    <t>8196840164 198803-Cancer Registry</t>
  </si>
  <si>
    <t>8221000032 298801-Employee Benefits</t>
  </si>
  <si>
    <t>8221000129 Employee Benefits</t>
  </si>
  <si>
    <t>CC_8221000129</t>
  </si>
  <si>
    <t>8221000164 198801-Employee Benefits</t>
  </si>
  <si>
    <t>CC_8221000164</t>
  </si>
  <si>
    <t>8221000166 EMPLOYEE BENEFITS</t>
  </si>
  <si>
    <t>8221000235 Employee Benefits</t>
  </si>
  <si>
    <t>CC_8221000235</t>
  </si>
  <si>
    <t>8222000037 Separation Benefits</t>
  </si>
  <si>
    <t>CC_8222000037</t>
  </si>
  <si>
    <t>8225000011 Modified Duty Program</t>
  </si>
  <si>
    <t>8225000012 Modified Duty Program</t>
  </si>
  <si>
    <t>8225000028 Modified Duty Program</t>
  </si>
  <si>
    <t>8225000055 Modified Duty Program</t>
  </si>
  <si>
    <t>8227000011 FMLA - Family Medical Leave Act</t>
  </si>
  <si>
    <t>8231000130 Gift Shop Admin</t>
  </si>
  <si>
    <t>8231010024 Gift Shop-Seminole</t>
  </si>
  <si>
    <t>CC_8231010024</t>
  </si>
  <si>
    <t>8251000130 SLUCare Expenses</t>
  </si>
  <si>
    <t>CC_8251000130</t>
  </si>
  <si>
    <t>8260000040 Referral Center-HR USE ONLY</t>
  </si>
  <si>
    <t>8271000087 PERSONNEL  7383</t>
  </si>
  <si>
    <t>8271000188 700920-Human Relations</t>
  </si>
  <si>
    <t>8273000011 Organizational Effectiveness</t>
  </si>
  <si>
    <t>8291000087 INFECTION CONTROL  7355</t>
  </si>
  <si>
    <t>8391000087 MATERIALS MANAGEMENT  6141</t>
  </si>
  <si>
    <t>8391010024 Matl Mgmt Seminole</t>
  </si>
  <si>
    <t>CC_8391010024</t>
  </si>
  <si>
    <t>8392000087 PURCHASING  7323</t>
  </si>
  <si>
    <t>8399990065 Conversion</t>
  </si>
  <si>
    <t>8411000012 Medical Staff/Credentialing</t>
  </si>
  <si>
    <t>8411000026 Med Staff/Credentialing</t>
  </si>
  <si>
    <t>8414000007 Family Medicine Residents</t>
  </si>
  <si>
    <t>8415000011 Diabetes Center Training</t>
  </si>
  <si>
    <t>8415000165 Pharmacy Residency Program</t>
  </si>
  <si>
    <t>8419000087 MEDICAL STAFF  7362</t>
  </si>
  <si>
    <t>8441000007 Health Information Mgmt</t>
  </si>
  <si>
    <t>8441000087 HEALTH INFORMATION MANAGEMENT  7475</t>
  </si>
  <si>
    <t>8442000011 Transcription Services</t>
  </si>
  <si>
    <t>8442000028 Medical Transcription</t>
  </si>
  <si>
    <t>8443000026 Regulatory Compliance</t>
  </si>
  <si>
    <t>8451000036 Nursing Administration</t>
  </si>
  <si>
    <t>8451000087 NURSING ADMINISTRATION  7351</t>
  </si>
  <si>
    <t>8451000129 Nursing Admin OK Region</t>
  </si>
  <si>
    <t>CC_8451000129</t>
  </si>
  <si>
    <t>8453010129 Care Rev Nurs Float</t>
  </si>
  <si>
    <t>CC_8453010129</t>
  </si>
  <si>
    <t>8454000068 NURSING - ASTD LVNG N COURT</t>
  </si>
  <si>
    <t>8455000038 BEHAV HEALTH OP ADMIN</t>
  </si>
  <si>
    <t>8455000045 BEHAV HEALTH OP ADMIN</t>
  </si>
  <si>
    <t>8455000068 NURSING - ASTD LVNG ST FR TR</t>
  </si>
  <si>
    <t>8455000182 BEHAV HEALTH OP ADMIN</t>
  </si>
  <si>
    <t>8455030002 Psych iChoice Float</t>
  </si>
  <si>
    <t>CC_8455030002</t>
  </si>
  <si>
    <t>8458000011 Clinical Documentation Mgmt</t>
  </si>
  <si>
    <t>8471000011 Mission Effectiveness</t>
  </si>
  <si>
    <t>8471000035 SPIRITUAL CARE SERVICES</t>
  </si>
  <si>
    <t>8471000051 SPIRITUAL CARE SERVICES</t>
  </si>
  <si>
    <t>8471000068 SPIRITUAL CARE SERVICES</t>
  </si>
  <si>
    <t>8471000130 Mission Integration</t>
  </si>
  <si>
    <t>CC_8471000130</t>
  </si>
  <si>
    <t>8476000038 ACPE EDUCATION PROGRAM</t>
  </si>
  <si>
    <t>8511000007 Continuing Professional Development</t>
  </si>
  <si>
    <t>8511000011 Medical Staff Office Fund</t>
  </si>
  <si>
    <t>8521000028 Marketing and Communications</t>
  </si>
  <si>
    <t>8521000188 700131-Contracting</t>
  </si>
  <si>
    <t>8522000188 700132-Network Administration</t>
  </si>
  <si>
    <t>8523000188 700133-Provider Servies and Credentialing</t>
  </si>
  <si>
    <t>8524000188 700136-Reimbursement and Incentives</t>
  </si>
  <si>
    <t>8525010009 Project Wimbledon</t>
  </si>
  <si>
    <t>CC_8525010009</t>
  </si>
  <si>
    <t>8525020009 Project Cowboy</t>
  </si>
  <si>
    <t>CC_8525020009</t>
  </si>
  <si>
    <t>8525030009 Project Dogwood</t>
  </si>
  <si>
    <t>CC_8525030009</t>
  </si>
  <si>
    <t>8525040009 Project Laser</t>
  </si>
  <si>
    <t>CC_8525040009</t>
  </si>
  <si>
    <t>8526000188 700151-Large Group Products</t>
  </si>
  <si>
    <t>8527000188 700152-Individual and Small Group Products</t>
  </si>
  <si>
    <t>8528000188 700155-ASO Products</t>
  </si>
  <si>
    <t>8531000024 Planning and Marketing</t>
  </si>
  <si>
    <t>8531000087 MARKETING  7382</t>
  </si>
  <si>
    <t>8531000174 Business Development</t>
  </si>
  <si>
    <t>8531000175 Business Development</t>
  </si>
  <si>
    <t>8531000176 Business Development</t>
  </si>
  <si>
    <t>8531000188 700145-Marketing and Communications</t>
  </si>
  <si>
    <t>8535000011 Community Hlth and Resource Ctr (Wellness)</t>
  </si>
  <si>
    <t>8537000188 700137-Bus Dev and Strat Plan</t>
  </si>
  <si>
    <t>8541000188 700130-Network Strategy - General</t>
  </si>
  <si>
    <t>8570000087 CASE MANAGEMENT  7353</t>
  </si>
  <si>
    <t>8570000188 700516-Case and Disease Management</t>
  </si>
  <si>
    <t>8570010038 PRIMARY STROKE CENTER</t>
  </si>
  <si>
    <t>8571000026 Quality and Safety Systems</t>
  </si>
  <si>
    <t>8571000037 Stroke Program</t>
  </si>
  <si>
    <t>8571000188 700540-Quality Management</t>
  </si>
  <si>
    <t>8572000188 700525-Health Services Operations</t>
  </si>
  <si>
    <t>8573000012 Utilization Management</t>
  </si>
  <si>
    <t>8573000087 QUALITY ASSURANCE  7352</t>
  </si>
  <si>
    <t>8573000188 700530-Utilization Management</t>
  </si>
  <si>
    <t>8574000012 Quality and Risk Management</t>
  </si>
  <si>
    <t>8574000069 Peer Review</t>
  </si>
  <si>
    <t>CC_8574000069</t>
  </si>
  <si>
    <t>8574000188 700500-Quality and Care Management - Gener</t>
  </si>
  <si>
    <t>8575000012 Clinical Documentation Specialists</t>
  </si>
  <si>
    <t>8575000026 Clinical Documentation Specialists</t>
  </si>
  <si>
    <t>8575000038 CLINICAL DOCUMENTATION IMPROV</t>
  </si>
  <si>
    <t>8575000188 700515-Medical Directors</t>
  </si>
  <si>
    <t>8611000011 Department Of Quality and Srv Development</t>
  </si>
  <si>
    <t>8611000087 RISK MANAGEMENT  7354</t>
  </si>
  <si>
    <t>8651000007 Communications Services</t>
  </si>
  <si>
    <t>8651000011 Operators - St. Mary's Jefferson City</t>
  </si>
  <si>
    <t>8651000087 RECEPTION AND SWITCHBOARD  7342</t>
  </si>
  <si>
    <t>8651000166 TELEPHONE OPERATORS</t>
  </si>
  <si>
    <t>CC_8651000166</t>
  </si>
  <si>
    <t>8652000087 COMMUNICATIONS  7345</t>
  </si>
  <si>
    <t>8691000087 VOLUNTEERS  7473</t>
  </si>
  <si>
    <t>8711060033 Human Resources Post Acute</t>
  </si>
  <si>
    <t>CC_8711060033</t>
  </si>
  <si>
    <t>8724010033 Behavioral Health Integration</t>
  </si>
  <si>
    <t>CC_8724010033</t>
  </si>
  <si>
    <t>8756000033 System Oncology</t>
  </si>
  <si>
    <t>CC_8756000033</t>
  </si>
  <si>
    <t>8761030033 SLUCare Project - System</t>
  </si>
  <si>
    <t>CC_8761030033</t>
  </si>
  <si>
    <t>8763120033 Provider Comp Center of Excellence</t>
  </si>
  <si>
    <t>8763130033 Wisconsin Decision Support</t>
  </si>
  <si>
    <t>8763140033 Wisconsin Central Operations</t>
  </si>
  <si>
    <t>8763150033 Wisconsin North and South Operations</t>
  </si>
  <si>
    <t>8763180033 Post Acute Finance</t>
  </si>
  <si>
    <t>CC_8763180033</t>
  </si>
  <si>
    <t>8764010033 System Revenue Management</t>
  </si>
  <si>
    <t>8764040033 System Revenue Integrity</t>
  </si>
  <si>
    <t>8764060033 System Strategic Pricing</t>
  </si>
  <si>
    <t>8767000033 Mergers and Acquisitions</t>
  </si>
  <si>
    <t>8823140033 Project Oracle</t>
  </si>
  <si>
    <t>CC_8823140033</t>
  </si>
  <si>
    <t>8823150033 Project Sun</t>
  </si>
  <si>
    <t>CC_8823150033</t>
  </si>
  <si>
    <t>8823160033 Project Zephyr</t>
  </si>
  <si>
    <t>CC_8823160033</t>
  </si>
  <si>
    <t>8823170033 Project Louie</t>
  </si>
  <si>
    <t>CC_8823170033</t>
  </si>
  <si>
    <t>8823180033 Project Fusion</t>
  </si>
  <si>
    <t>CC_8823180033</t>
  </si>
  <si>
    <t>9011000011 Biomedical Engineering (CES)</t>
  </si>
  <si>
    <t>9011000087 BIO-MEDICAL ENGINEERING  7334</t>
  </si>
  <si>
    <t>9011990065 Conversion</t>
  </si>
  <si>
    <t>9032000100 Coffee Snack Bar</t>
  </si>
  <si>
    <t>CC_9032000100</t>
  </si>
  <si>
    <t>9091000007 Food and Nutrition Services</t>
  </si>
  <si>
    <t>9091000026 Food and Nutrition Services</t>
  </si>
  <si>
    <t>9091000087 CAFETERIA  7478</t>
  </si>
  <si>
    <t>9093000087 NUTRITIONAL SERVICES/DIETA  6202</t>
  </si>
  <si>
    <t>9094000010 Milk Lab</t>
  </si>
  <si>
    <t>CC_9094000010</t>
  </si>
  <si>
    <t>9095010024 Micro Market-Seminole</t>
  </si>
  <si>
    <t>CC_9095010024</t>
  </si>
  <si>
    <t>9096000189 FOOD SRV - ASTD LVNG VR</t>
  </si>
  <si>
    <t>9131000007 Environmental Services</t>
  </si>
  <si>
    <t>9131000012 Environmental Services</t>
  </si>
  <si>
    <t>9131000026 Environmental Services</t>
  </si>
  <si>
    <t>9131000028 Environmental Services</t>
  </si>
  <si>
    <t>9131000087 HOUSEKEEPING  7322</t>
  </si>
  <si>
    <t>9131010024 Environmental Svs Seminole</t>
  </si>
  <si>
    <t>CC_9131010024</t>
  </si>
  <si>
    <t>9133000189 HSKPNG - ASTD LVNG VR</t>
  </si>
  <si>
    <t>9140000007 Emergency Response Costs</t>
  </si>
  <si>
    <t>9140000011 Emergency Response Costs</t>
  </si>
  <si>
    <t>9140000012 Emergency Response Costs</t>
  </si>
  <si>
    <t>9140000026 Emergency Response Costs</t>
  </si>
  <si>
    <t>9140000028 Emergency Response Costs</t>
  </si>
  <si>
    <t>9140000032 Emergency Response Costs</t>
  </si>
  <si>
    <t>9140000034 Emergency Response Costs</t>
  </si>
  <si>
    <t>9140000035 Emergency Response Costs</t>
  </si>
  <si>
    <t>9140000036 Emergency Response Costs</t>
  </si>
  <si>
    <t>9140000038 Emergency Response Costs</t>
  </si>
  <si>
    <t>9140000045 Emergency Response Costs</t>
  </si>
  <si>
    <t>9140000051 Emergency Response Costs</t>
  </si>
  <si>
    <t>9140000055 Emergency Response Costs</t>
  </si>
  <si>
    <t>9140000068 Emergency Response Costs</t>
  </si>
  <si>
    <t>9140000087 EMERGENCY RESPONSE</t>
  </si>
  <si>
    <t>9140000114 Emergency Response Costs</t>
  </si>
  <si>
    <t>9140000163 Emergency Response Costs</t>
  </si>
  <si>
    <t>9140000165 Emergency Response Costs</t>
  </si>
  <si>
    <t>9140000166 Emergency Response Costs</t>
  </si>
  <si>
    <t>9140000174 Emergency Response Costs</t>
  </si>
  <si>
    <t>9140000175 Emergency Response Costs</t>
  </si>
  <si>
    <t>9140000176 Emergency Response Costs</t>
  </si>
  <si>
    <t>9140000182 Emergency Response Costs</t>
  </si>
  <si>
    <t>9140000188 700919-Emergency Response Costs</t>
  </si>
  <si>
    <t>9140000189 Emergency Response Costs</t>
  </si>
  <si>
    <t>9140000197 Emergency Response Costs</t>
  </si>
  <si>
    <t>9140840164 Emergency Response Costs</t>
  </si>
  <si>
    <t>9151010024 Laundry/Linen Seminole</t>
  </si>
  <si>
    <t>CC_9151010024</t>
  </si>
  <si>
    <t>9153840164 198891-Badger Parking</t>
  </si>
  <si>
    <t>9231000007 PLO - St. Mary's Madison</t>
  </si>
  <si>
    <t>9231000011 PLO - St. Mary's Jefferson City</t>
  </si>
  <si>
    <t>9231000012 PLO - St. Clare Baraboo</t>
  </si>
  <si>
    <t>9231000026 PLO - St. Mary's Janesville</t>
  </si>
  <si>
    <t>9231000037 PLO Legacy</t>
  </si>
  <si>
    <t>9231000087 PLANT OPERATIONS AND MAINT  7331</t>
  </si>
  <si>
    <t>9231000188 700930-Facilities</t>
  </si>
  <si>
    <t>9231010024 Plant Op Seminole</t>
  </si>
  <si>
    <t>CC_9231010024</t>
  </si>
  <si>
    <t>9232000028 Plant Ops/Maintenance</t>
  </si>
  <si>
    <t>9232000034 PLO-AHE</t>
  </si>
  <si>
    <t>CC_9232000034</t>
  </si>
  <si>
    <t>9232000035 PLO - Mount Calvary Villa Loretto</t>
  </si>
  <si>
    <t>9232000037 PLO</t>
  </si>
  <si>
    <t>9232000038 PLO-St. Agnes</t>
  </si>
  <si>
    <t>9232000045 PLO-Waupun</t>
  </si>
  <si>
    <t>9232000068 PLO - Fond du Lac St. Francis</t>
  </si>
  <si>
    <t>9232000166 PLO-Fond du Lac Clinic</t>
  </si>
  <si>
    <t>9232000182 PLO-Ripon</t>
  </si>
  <si>
    <t>9232000197 PLO-CLW</t>
  </si>
  <si>
    <t>9240000087 EMS Mechanics</t>
  </si>
  <si>
    <t>CC_9240000087</t>
  </si>
  <si>
    <t>9251000011 SEC - St. Mary's Jefferson City</t>
  </si>
  <si>
    <t>9251000038 SECURITY</t>
  </si>
  <si>
    <t>9251000045 SECURITY</t>
  </si>
  <si>
    <t>9251000087 SECURITY  7332</t>
  </si>
  <si>
    <t>9251000182 SECURITY</t>
  </si>
  <si>
    <t>9251010024 Security Seminole</t>
  </si>
  <si>
    <t>CC_9251010024</t>
  </si>
  <si>
    <t>9260000012 Facilities and Real Estate - St Clare</t>
  </si>
  <si>
    <t>9260000026 Facilities and Real Estate - SMJ</t>
  </si>
  <si>
    <t>9260000028 Facilities and Real Estate - MCH</t>
  </si>
  <si>
    <t>9260000038 Facilities and Real Estate - St Agnes</t>
  </si>
  <si>
    <t>9260000045 Facilities and Real Estate - Waupun</t>
  </si>
  <si>
    <t>9260000129 FacandReal Estate OK Region</t>
  </si>
  <si>
    <t>CC_9260000129</t>
  </si>
  <si>
    <t>9260000165 Facilities and Real Estate - Monroe Clinic</t>
  </si>
  <si>
    <t>9260000166 Facilities and Real Estate - FDL Clinic</t>
  </si>
  <si>
    <t>9260000182 Facilities and Real Estate - Ripon</t>
  </si>
  <si>
    <t>9271000035 SOCIAL SRV - SK NRS VL</t>
  </si>
  <si>
    <t>9272000007 Psych Social Service</t>
  </si>
  <si>
    <t>9272000068 SOCIAL SRV - ASTD LVNG ST FR T</t>
  </si>
  <si>
    <t>9272010046 Psych Social Services</t>
  </si>
  <si>
    <t>CC_9272010046</t>
  </si>
  <si>
    <t>9273840164 198994-CO Dane Primary Care Pharmacy</t>
  </si>
  <si>
    <t>9275000069 Interpreter Services</t>
  </si>
  <si>
    <t>CC_9275000069</t>
  </si>
  <si>
    <t>9410000069 Accountable Care Organization-WI</t>
  </si>
  <si>
    <t>CC_9410000069</t>
  </si>
  <si>
    <t>9500000007 Depreciation-Nonallocated</t>
  </si>
  <si>
    <t>9501000011 Provision For Bad Debts</t>
  </si>
  <si>
    <t>9502000011 Flood Damage and Relocation Costs</t>
  </si>
  <si>
    <t>9504000035 NON-OPERATING REVENUE</t>
  </si>
  <si>
    <t>9504000045 NON-OPERATING REVENUE</t>
  </si>
  <si>
    <t>9504000051 NON-OPERATING REVENUE</t>
  </si>
  <si>
    <t>9504000068 NON-OPERATING REVENUE</t>
  </si>
  <si>
    <t>9504000182 NON-OPERATING REVENUE</t>
  </si>
  <si>
    <t>9504000189 NON-OPERATING REVENUE</t>
  </si>
  <si>
    <t>9508000002 Guest Services</t>
  </si>
  <si>
    <t>CC_9508000002</t>
  </si>
  <si>
    <t>9508000023 Guest Services</t>
  </si>
  <si>
    <t>CC_9508000023</t>
  </si>
  <si>
    <t>9508000087 CONCIERGE</t>
  </si>
  <si>
    <t>CC_9508000087</t>
  </si>
  <si>
    <t>9525000011 Depreciation Expense-Other</t>
  </si>
  <si>
    <t>9543990040 Conversion</t>
  </si>
  <si>
    <t>9544990040 Conversion</t>
  </si>
  <si>
    <t>9545990040 Conversion</t>
  </si>
  <si>
    <t>9550990040 Conversion</t>
  </si>
  <si>
    <t>9552990040 Conversion</t>
  </si>
  <si>
    <t>9555990167 Conversion</t>
  </si>
  <si>
    <t>9563990167 Conversion</t>
  </si>
  <si>
    <t>9565990167 Conversion</t>
  </si>
  <si>
    <t>9566990167 Conversion</t>
  </si>
  <si>
    <t>9567990167 Conversion</t>
  </si>
  <si>
    <t>9568990167 Conversion</t>
  </si>
  <si>
    <t>9570990065 Conversion</t>
  </si>
  <si>
    <t>9573990167 Conversion</t>
  </si>
  <si>
    <t>9574990167 Conversion</t>
  </si>
  <si>
    <t>9577990167 Conversion</t>
  </si>
  <si>
    <t>9585990167 Conversion</t>
  </si>
  <si>
    <t>9589990167 Conversion</t>
  </si>
  <si>
    <t>9591990167 Conversion</t>
  </si>
  <si>
    <t>9594990167 Conversion</t>
  </si>
  <si>
    <t>9597990167 Conversion</t>
  </si>
  <si>
    <t>9601990024 Conversion</t>
  </si>
  <si>
    <t>9605990024 Conversion</t>
  </si>
  <si>
    <t>9609010009 Cyber Recovery Vlt</t>
  </si>
  <si>
    <t>CC_9609010009</t>
  </si>
  <si>
    <t>9651000009 HAH Epic PA</t>
  </si>
  <si>
    <t>9700000188 700212-Actuary and Government Programs -</t>
  </si>
  <si>
    <t>9701000188 700213-Medical Economics</t>
  </si>
  <si>
    <t>9703000188 700217-Actuarial Services-MAPD</t>
  </si>
  <si>
    <t>9704000188 700258-Analytics Data Management</t>
  </si>
  <si>
    <t>9705000188 700222-Underwriting</t>
  </si>
  <si>
    <t>9706000188 700223-Actuarial Services-Small Group and</t>
  </si>
  <si>
    <t>9710000188 700219-Actuary and Risk Adjustment -Govern</t>
  </si>
  <si>
    <t>9711000188 700215-Actuarial Services-LgGrp and ASO</t>
  </si>
  <si>
    <t>9712000188 700605-Government Programs Oversight</t>
  </si>
  <si>
    <t>9713000188 700150-Product Management and Gov't Prog</t>
  </si>
  <si>
    <t>9720000188 700400-Operations - General</t>
  </si>
  <si>
    <t>9721000188 700410-Customer Operations - Claims</t>
  </si>
  <si>
    <t>9722000188 700460-Customer Operations - Customer Se</t>
  </si>
  <si>
    <t>9723000188 700445-Enrollment and Billing</t>
  </si>
  <si>
    <t>9724000188 700465-Coding Practice</t>
  </si>
  <si>
    <t>9725000188 700435-Benefits- Provider and Pricing Admi</t>
  </si>
  <si>
    <t>9729000188 700440-Member Relations and Customer Exp</t>
  </si>
  <si>
    <t>9730000188 700154-Government Programs - Medicaid</t>
  </si>
  <si>
    <t>9731000188 700156-Product Implementation</t>
  </si>
  <si>
    <t>9735000188 700153-Government Programs - Medicare</t>
  </si>
  <si>
    <t>9740000188 700300-Sales and Client Services - General</t>
  </si>
  <si>
    <t>9740840164 198997-CODaneP/R</t>
  </si>
  <si>
    <t>9740990167 Conversion</t>
  </si>
  <si>
    <t>9741000188 700330-Client Services</t>
  </si>
  <si>
    <t>9743000188 700610-Public Policy and Enterprise Stnd</t>
  </si>
  <si>
    <t>9744000188 700315-Sales Operations</t>
  </si>
  <si>
    <t>9745000188 700320-Sales</t>
  </si>
  <si>
    <t>9746000188 700360-Prevea360 Sales</t>
  </si>
  <si>
    <t>9747000188 700806-Sales - MO</t>
  </si>
  <si>
    <t>9748000188 700804-WellFirst Market</t>
  </si>
  <si>
    <t>9761000188 700650-Legal</t>
  </si>
  <si>
    <t>9762000188 700600-Compliance- Government Programs a</t>
  </si>
  <si>
    <t>9762500188 700615-Compliance</t>
  </si>
  <si>
    <t>9763000188 700611-Internal Audit</t>
  </si>
  <si>
    <t>9791990164 Conversion</t>
  </si>
  <si>
    <t>9972000024 HB PBB CLEARING</t>
  </si>
  <si>
    <t>9972990040 Conversion</t>
  </si>
  <si>
    <t>9990000235 D179-5 CADE-Pediatric Dentistry</t>
  </si>
  <si>
    <t>CC_9990000235</t>
  </si>
  <si>
    <t>9990010235 D019 VP of Compliance and Ethics</t>
  </si>
  <si>
    <t>CC_9990010235</t>
  </si>
  <si>
    <t>9990020235 D061-1 Consulting and Client Services</t>
  </si>
  <si>
    <t>CC_9990020235</t>
  </si>
  <si>
    <t>9990030235 D061-2 Compensation</t>
  </si>
  <si>
    <t>CC_9990030235</t>
  </si>
  <si>
    <t>9990040235 D064 Compensation and Benefits</t>
  </si>
  <si>
    <t>CC_9990040235</t>
  </si>
  <si>
    <t>9990050235 890001 SLUCare Continuing Education</t>
  </si>
  <si>
    <t>CC_9990050235</t>
  </si>
  <si>
    <t>9990060235 D192 Admin. Medical School</t>
  </si>
  <si>
    <t>CC_9990060235</t>
  </si>
  <si>
    <t>9990070235 D193-1 Otolaryngology-Administration</t>
  </si>
  <si>
    <t>CC_9990070235</t>
  </si>
  <si>
    <t>9990080235 D193-2 Otolaryngology-Facial Plastics</t>
  </si>
  <si>
    <t>CC_9990080235</t>
  </si>
  <si>
    <t>9990090235 D193-3 Otolaryngology-Head and Neck</t>
  </si>
  <si>
    <t>CC_9990090235</t>
  </si>
  <si>
    <t>9990100235 OTGN OT-General</t>
  </si>
  <si>
    <t>CC_9990100235</t>
  </si>
  <si>
    <t>9990110235 OTPD OT-Pediatrics 2</t>
  </si>
  <si>
    <t>CC_9990110235</t>
  </si>
  <si>
    <t>9990120235 OTAU OT-Audiology</t>
  </si>
  <si>
    <t>CC_9990120235</t>
  </si>
  <si>
    <t>9990130235 OTFR OT-Facial Plastics Retail</t>
  </si>
  <si>
    <t>CC_9990130235</t>
  </si>
  <si>
    <t>9990140235 D195-1 Ophthalmology-Administration</t>
  </si>
  <si>
    <t>CC_9990140235</t>
  </si>
  <si>
    <t>9990150235 D195-2 Ophthalmology-Clinical Services</t>
  </si>
  <si>
    <t>CC_9990150235</t>
  </si>
  <si>
    <t>9990160235 OPCN OP-Cornea/Refraction</t>
  </si>
  <si>
    <t>CC_9990160235</t>
  </si>
  <si>
    <t>9990170235 CPCM OP-Comprehensive Ophthalmology</t>
  </si>
  <si>
    <t>CC_9990170235</t>
  </si>
  <si>
    <t>9990180235 OPPE OP-Pediatric Ophthalmology</t>
  </si>
  <si>
    <t>CC_9990180235</t>
  </si>
  <si>
    <t>9990190235 OPGC OP-Glaucoma</t>
  </si>
  <si>
    <t>CC_9990190235</t>
  </si>
  <si>
    <t>9990200235 OPPL OP-Oculoplastics</t>
  </si>
  <si>
    <t>CC_9990200235</t>
  </si>
  <si>
    <t>9990210235 OPRE OP-Retina Viteous</t>
  </si>
  <si>
    <t>CC_9990210235</t>
  </si>
  <si>
    <t>9990220235 OPNE OP-Neuro Ophthalmology</t>
  </si>
  <si>
    <t>CC_9990220235</t>
  </si>
  <si>
    <t>9990230235 D197-1 Radiology-Administration</t>
  </si>
  <si>
    <t>CC_9990230235</t>
  </si>
  <si>
    <t>9990240235 D197-2 Radiology-Adult</t>
  </si>
  <si>
    <t>CC_9990240235</t>
  </si>
  <si>
    <t>9990250235 RD-888032 RD-Pediatrics</t>
  </si>
  <si>
    <t>CC_9990250235</t>
  </si>
  <si>
    <t>9990260235 RDSM RD- St Mary's</t>
  </si>
  <si>
    <t>CC_9990260235</t>
  </si>
  <si>
    <t>9990270235 D197-5 Radiology-Interventional</t>
  </si>
  <si>
    <t>CC_9990270235</t>
  </si>
  <si>
    <t>9990280235 RDBI RD-Breast Imaging</t>
  </si>
  <si>
    <t>CC_9990280235</t>
  </si>
  <si>
    <t>9990290235 D198-1 Pediatrics-Administration</t>
  </si>
  <si>
    <t>CC_9990290235</t>
  </si>
  <si>
    <t>9990300235 PDGA PD-General Academic Pediatrics</t>
  </si>
  <si>
    <t>CC_9990300235</t>
  </si>
  <si>
    <t>9990310235 PDAM PD-Adolescent Medicine</t>
  </si>
  <si>
    <t>CC_9990310235</t>
  </si>
  <si>
    <t>9990320235 PDAI PD-Allergy/Immunology</t>
  </si>
  <si>
    <t>CC_9990320235</t>
  </si>
  <si>
    <t>9990330235 D198-5 Pediatrics-Cardiology</t>
  </si>
  <si>
    <t>CC_9990330235</t>
  </si>
  <si>
    <t>9990340235 PDCP PD-Child Protection</t>
  </si>
  <si>
    <t>CC_9990340235</t>
  </si>
  <si>
    <t>9990350235 PDEN PD-Endocrinology</t>
  </si>
  <si>
    <t>CC_9990350235</t>
  </si>
  <si>
    <t>9990360235 D198-11 Pediatrics-Gastroenterology</t>
  </si>
  <si>
    <t>CC_9990360235</t>
  </si>
  <si>
    <t>9990370235 PDGE PD-Genetics</t>
  </si>
  <si>
    <t>CC_9990370235</t>
  </si>
  <si>
    <t>9990380235 D198-13 Pediatrics-Hematology/Oncology</t>
  </si>
  <si>
    <t>CC_9990380235</t>
  </si>
  <si>
    <t>9990390235 PDID PD-Infectious Disease</t>
  </si>
  <si>
    <t>CC_9990390235</t>
  </si>
  <si>
    <t>9990400235 D198-15 Pediatrics-Neonatology</t>
  </si>
  <si>
    <t>CC_9990400235</t>
  </si>
  <si>
    <t>9990410235 PDNP PD-Nephrology</t>
  </si>
  <si>
    <t>CC_9990410235</t>
  </si>
  <si>
    <t>9990420235 PDPU PD-Pulmonary</t>
  </si>
  <si>
    <t>CC_9990420235</t>
  </si>
  <si>
    <t>9990430235 PDDE PD- Dermatology</t>
  </si>
  <si>
    <t>CC_9990430235</t>
  </si>
  <si>
    <t>9990440235 PDHM PD-Hospital Medicine</t>
  </si>
  <si>
    <t>CC_9990440235</t>
  </si>
  <si>
    <t>9990450235 PDTX PD-Pediatric Toxicology</t>
  </si>
  <si>
    <t>CC_9990450235</t>
  </si>
  <si>
    <t>9990460235 PDRH PD-Rheumatology</t>
  </si>
  <si>
    <t>CC_9990460235</t>
  </si>
  <si>
    <t>9990470235 PDCC PD-Critical Care</t>
  </si>
  <si>
    <t>CC_9990470235</t>
  </si>
  <si>
    <t>9990480235 PDND PD-Developmental</t>
  </si>
  <si>
    <t>CC_9990480235</t>
  </si>
  <si>
    <t>9990490235 PDEM PD-Emergency Medicine</t>
  </si>
  <si>
    <t>CC_9990490235</t>
  </si>
  <si>
    <t>9990500235 885215 Radiation Oncology Academic and Res</t>
  </si>
  <si>
    <t>CC_9990500235</t>
  </si>
  <si>
    <t>9990510235 D203-2 Radiation Oncology-Clinical Servi</t>
  </si>
  <si>
    <t>CC_9990510235</t>
  </si>
  <si>
    <t>9990520235 D204-1 Psychiatry-Administration</t>
  </si>
  <si>
    <t>CC_9990520235</t>
  </si>
  <si>
    <t>9990530235 D204-2 Psychiatry-Adult</t>
  </si>
  <si>
    <t>CC_9990530235</t>
  </si>
  <si>
    <t>9990540235 D204-3 Psychiatry-Child</t>
  </si>
  <si>
    <t>CC_9990540235</t>
  </si>
  <si>
    <t>9990550235 PSPG PS-Psychiatry Geriatric</t>
  </si>
  <si>
    <t>CC_9990550235</t>
  </si>
  <si>
    <t>9990560235 PSNP PS-Neuropsychology</t>
  </si>
  <si>
    <t>CC_9990560235</t>
  </si>
  <si>
    <t>9990570235 PSPY PS-Psychology</t>
  </si>
  <si>
    <t>CC_9990570235</t>
  </si>
  <si>
    <t>9990580235 D207-1 Dermatology-Administration</t>
  </si>
  <si>
    <t>CC_9990580235</t>
  </si>
  <si>
    <t>9990590235 D207-2 Dermatology-Phototherapy</t>
  </si>
  <si>
    <t>CC_9990590235</t>
  </si>
  <si>
    <t>9990600235 D207-3 Dermatology-Dermatopathology</t>
  </si>
  <si>
    <t>CC_9990600235</t>
  </si>
  <si>
    <t>9990610235 D207-4 Dermatology-General</t>
  </si>
  <si>
    <t>CC_9990610235</t>
  </si>
  <si>
    <t>9990620235 D207-5 Dermatology-Mohs</t>
  </si>
  <si>
    <t>CC_9990620235</t>
  </si>
  <si>
    <t>9990630235 D207-6 Dermatology-Cosmetic</t>
  </si>
  <si>
    <t>CC_9990630235</t>
  </si>
  <si>
    <t>9990640235 D209 School of Medicine-Office of Div-Eq</t>
  </si>
  <si>
    <t>CC_9990640235</t>
  </si>
  <si>
    <t>9990650235 888797 Family and Community Medicine Res</t>
  </si>
  <si>
    <t>CC_9990650235</t>
  </si>
  <si>
    <t>9990660235 CMSM CM-Sports Medicine</t>
  </si>
  <si>
    <t>CC_9990660235</t>
  </si>
  <si>
    <t>9990670235 CMUC CM-Family and Community Medicine-U</t>
  </si>
  <si>
    <t>CC_9990670235</t>
  </si>
  <si>
    <t>9990680235 FCM CM-Family and Community Medicine Des</t>
  </si>
  <si>
    <t>CC_9990680235</t>
  </si>
  <si>
    <t>9990690235 CMDO CM-Family and Community Medicine-DO</t>
  </si>
  <si>
    <t>CC_9990690235</t>
  </si>
  <si>
    <t>9990700235 D211-6 Family and Comm Medicine-St Louis</t>
  </si>
  <si>
    <t>CC_9990700235</t>
  </si>
  <si>
    <t>9990710235 CM-888002 CM-Primary Care Institute</t>
  </si>
  <si>
    <t>CC_9990710235</t>
  </si>
  <si>
    <t>9990720235 D212-1 Pathology-Administration</t>
  </si>
  <si>
    <t>CC_9990720235</t>
  </si>
  <si>
    <t>9990730235 D212-2 Pathology-Forensic</t>
  </si>
  <si>
    <t>CC_9990730235</t>
  </si>
  <si>
    <t>9990740235 D212-3 Pathology-Anatomic</t>
  </si>
  <si>
    <t>CC_9990740235</t>
  </si>
  <si>
    <t>9990750235 D212-4 Pathology-Volume Services</t>
  </si>
  <si>
    <t>CC_9990750235</t>
  </si>
  <si>
    <t>9990760235 D212-5 Pathology-Pediatrics</t>
  </si>
  <si>
    <t>CC_9990760235</t>
  </si>
  <si>
    <t>9990770235 PACP PA-Pathology Clinical Pathology Lab</t>
  </si>
  <si>
    <t>CC_9990770235</t>
  </si>
  <si>
    <t>9990780235 D212-7 Pathology-Community Hospitals</t>
  </si>
  <si>
    <t>CC_9990780235</t>
  </si>
  <si>
    <t>9990790235 D215-1 Neurology-Administration</t>
  </si>
  <si>
    <t>CC_9990790235</t>
  </si>
  <si>
    <t>9990800235 D215-2 Neurology-Neurophysiology</t>
  </si>
  <si>
    <t>CC_9990800235</t>
  </si>
  <si>
    <t>9990810235 NLEP NL-Neurology Epilepsy</t>
  </si>
  <si>
    <t>CC_9990810235</t>
  </si>
  <si>
    <t>9990820235 NLPN NL-Neurology Pediatrics</t>
  </si>
  <si>
    <t>CC_9990820235</t>
  </si>
  <si>
    <t>9990830235 D215-5 Neurology-Neuro Interventional</t>
  </si>
  <si>
    <t>CC_9990830235</t>
  </si>
  <si>
    <t>9990840235 NLGN NL-Neurology General</t>
  </si>
  <si>
    <t>CC_9990840235</t>
  </si>
  <si>
    <t>9990850235 NLST NL-Neurology Stroke</t>
  </si>
  <si>
    <t>CC_9990850235</t>
  </si>
  <si>
    <t>9990860235 NLSC NL-Neurology Sleep Center</t>
  </si>
  <si>
    <t>CC_9990860235</t>
  </si>
  <si>
    <t>9990870235 D217-1 Anesthesiology-Administration</t>
  </si>
  <si>
    <t>CC_9990870235</t>
  </si>
  <si>
    <t>9990880235 D217-2 Anesthesiology-Adult</t>
  </si>
  <si>
    <t>CC_9990880235</t>
  </si>
  <si>
    <t>9990890235 D217-3 Anesthesiology-Pediatrics</t>
  </si>
  <si>
    <t>CC_9990890235</t>
  </si>
  <si>
    <t>9990900235 D218-1 Orthopaedic Surgery-Administratio</t>
  </si>
  <si>
    <t>CC_9990900235</t>
  </si>
  <si>
    <t>9990910235 D218-2 Orthopaedic Surgery-Clinical</t>
  </si>
  <si>
    <t>CC_9990910235</t>
  </si>
  <si>
    <t>9990920235 D222-1 Center for Comp Cardiovascular Ca</t>
  </si>
  <si>
    <t>CC_9990920235</t>
  </si>
  <si>
    <t>9990930235 D222-4 Ctr for Comp Cardiovasular Care-C</t>
  </si>
  <si>
    <t>CC_9990930235</t>
  </si>
  <si>
    <t>9990940235 C4CS C4-Cardiac Surgery</t>
  </si>
  <si>
    <t>CC_9990940235</t>
  </si>
  <si>
    <t>9990950235 D223 Finance Office-Medical Center</t>
  </si>
  <si>
    <t>CC_9990950235</t>
  </si>
  <si>
    <t>9990960235 888824 Emergency Room Resident</t>
  </si>
  <si>
    <t>CC_9990960235</t>
  </si>
  <si>
    <t>9990970235 D224-2 Emergency Room-SLUH</t>
  </si>
  <si>
    <t>CC_9990970235</t>
  </si>
  <si>
    <t>9990980235 D226 Curricular Affairs</t>
  </si>
  <si>
    <t>CC_9990980235</t>
  </si>
  <si>
    <t>9990990235 D227 Graduate Medical Education</t>
  </si>
  <si>
    <t>CC_9990990235</t>
  </si>
  <si>
    <t>9991000235 D229 Abdominal Transplant Center</t>
  </si>
  <si>
    <t>CC_9991000235</t>
  </si>
  <si>
    <t>9991010235 D235 Other Direct Mgmt Action</t>
  </si>
  <si>
    <t>CC_9991010235</t>
  </si>
  <si>
    <t>9991020235 CCEC CC-Cancer Center Education Center</t>
  </si>
  <si>
    <t>CC_9991020235</t>
  </si>
  <si>
    <t>9991030235 D241 Admissions-Medical School</t>
  </si>
  <si>
    <t>CC_9991030235</t>
  </si>
  <si>
    <t>9991040235 D243 Student Affairs-Medical School</t>
  </si>
  <si>
    <t>CC_9991040235</t>
  </si>
  <si>
    <t>9991050235 D435 Employee Health</t>
  </si>
  <si>
    <t>CC_9991050235</t>
  </si>
  <si>
    <t>9991060235 888315 SLUCare Administration</t>
  </si>
  <si>
    <t>CC_9991060235</t>
  </si>
  <si>
    <t>9991070235 D448 SLUCare Finance</t>
  </si>
  <si>
    <t>CC_9991070235</t>
  </si>
  <si>
    <t>9991080235 D449 SLUCare Human Resources</t>
  </si>
  <si>
    <t>CC_9991080235</t>
  </si>
  <si>
    <t>9991090235 D452 Compliance Department</t>
  </si>
  <si>
    <t>CC_9991090235</t>
  </si>
  <si>
    <t>9991100235 D454 Marketing and Provider Services</t>
  </si>
  <si>
    <t>CC_9991100235</t>
  </si>
  <si>
    <t>9991110235 D465 Call Center</t>
  </si>
  <si>
    <t>CC_9991110235</t>
  </si>
  <si>
    <t>9991120235 D467 SLUCare Ambulatory Care Med Records</t>
  </si>
  <si>
    <t>CC_9991120235</t>
  </si>
  <si>
    <t>9991130235 D468 Electronic Health Records</t>
  </si>
  <si>
    <t>CC_9991130235</t>
  </si>
  <si>
    <t>9991140235 D722 General Counsel Health Science</t>
  </si>
  <si>
    <t>CC_9991140235</t>
  </si>
  <si>
    <t>9991150235 E75 VP and CIO</t>
  </si>
  <si>
    <t>CC_9991150235</t>
  </si>
  <si>
    <t>9991160235 Z201 IM-Administration</t>
  </si>
  <si>
    <t>CC_9991160235</t>
  </si>
  <si>
    <t>9991170235 IMRH IM-Rheumatology</t>
  </si>
  <si>
    <t>CC_9991170235</t>
  </si>
  <si>
    <t>9991180235 Z204 IM-Cardiology</t>
  </si>
  <si>
    <t>CC_9991180235</t>
  </si>
  <si>
    <t>9991190235 Z212 IM-Cardiology-ECG Core Lab</t>
  </si>
  <si>
    <t>CC_9991190235</t>
  </si>
  <si>
    <t>9991200235 Z214 IM-Endocrinology</t>
  </si>
  <si>
    <t>CC_9991200235</t>
  </si>
  <si>
    <t>9991210235 IMGA IM-Gastroenterology</t>
  </si>
  <si>
    <t>CC_9991210235</t>
  </si>
  <si>
    <t>9991220235 Z218 IM-Geriatrics</t>
  </si>
  <si>
    <t>CC_9991220235</t>
  </si>
  <si>
    <t>9991230235 Z219 IM-Hematology/Oncology</t>
  </si>
  <si>
    <t>CC_9991230235</t>
  </si>
  <si>
    <t>9991240235 Z220 IM-Infectious Diseases</t>
  </si>
  <si>
    <t>CC_9991240235</t>
  </si>
  <si>
    <t>9991250235 IMNE IM-Nephrology</t>
  </si>
  <si>
    <t>CC_9991250235</t>
  </si>
  <si>
    <t>9991260235 Z224 IM-Pulmonary</t>
  </si>
  <si>
    <t>CC_9991260235</t>
  </si>
  <si>
    <t>9991270235 Z228 IM-DOB</t>
  </si>
  <si>
    <t>CC_9991270235</t>
  </si>
  <si>
    <t>9991280235 Z229 IM-General</t>
  </si>
  <si>
    <t>CC_9991280235</t>
  </si>
  <si>
    <t>9991290235 Z236 IM-Hospital Medicine</t>
  </si>
  <si>
    <t>CC_9991290235</t>
  </si>
  <si>
    <t>9991300235 SUCS SU-Cardiothoracic Surgery</t>
  </si>
  <si>
    <t>CC_9991300235</t>
  </si>
  <si>
    <t>9991310235 SU-888054 SU-Residency</t>
  </si>
  <si>
    <t>CC_9991310235</t>
  </si>
  <si>
    <t>9991320235 SUGS SU-General Surgery</t>
  </si>
  <si>
    <t>CC_9991320235</t>
  </si>
  <si>
    <t>9991330235 SUTR SU-Trauma General Surgery</t>
  </si>
  <si>
    <t>CC_9991330235</t>
  </si>
  <si>
    <t>9991340235 SUCA SU-Cardiac Surgery</t>
  </si>
  <si>
    <t>CC_9991340235</t>
  </si>
  <si>
    <t>9991350235 Z306 Surg-Transplant</t>
  </si>
  <si>
    <t>CC_9991350235</t>
  </si>
  <si>
    <t>9991360235 SUVS SU-Vascular Surgery</t>
  </si>
  <si>
    <t>CC_9991360235</t>
  </si>
  <si>
    <t>9991370235 Z308 Surg-Neurosurgery</t>
  </si>
  <si>
    <t>CC_9991370235</t>
  </si>
  <si>
    <t>9991380235 Z309 Surg-Pediatric</t>
  </si>
  <si>
    <t>CC_9991380235</t>
  </si>
  <si>
    <t>9991390235 Z310 Surg-Plastic</t>
  </si>
  <si>
    <t>CC_9991390235</t>
  </si>
  <si>
    <t>9991400235 SUUR SU-Urology</t>
  </si>
  <si>
    <t>CC_9991400235</t>
  </si>
  <si>
    <t>9991410235 SU-888043 SU-HLA Lab</t>
  </si>
  <si>
    <t>CC_9991410235</t>
  </si>
  <si>
    <t>9991420235 SUAD SU-Surgery Administration</t>
  </si>
  <si>
    <t>CC_9991420235</t>
  </si>
  <si>
    <t>9991430235 Z317 Surg-DOB</t>
  </si>
  <si>
    <t>CC_9991430235</t>
  </si>
  <si>
    <t>9991440235 Z401 Ob/Gyn-Administration</t>
  </si>
  <si>
    <t>CC_9991440235</t>
  </si>
  <si>
    <t>9991450235 Z402 Ob/Gyn-General</t>
  </si>
  <si>
    <t>CC_9991450235</t>
  </si>
  <si>
    <t>9991460235 Z403 Ob/Gyn-Maternal/Fetal</t>
  </si>
  <si>
    <t>CC_9991460235</t>
  </si>
  <si>
    <t>9991470235 OBON OB-Oncology</t>
  </si>
  <si>
    <t>CC_9991470235</t>
  </si>
  <si>
    <t>9991480235 OBRE OB-Reproductive/Endo</t>
  </si>
  <si>
    <t>CC_9991480235</t>
  </si>
  <si>
    <t>9991490235 OBRS OB-Research</t>
  </si>
  <si>
    <t>CC_9991490235</t>
  </si>
  <si>
    <t>9991500235 Z407 Ob/Gyn-Bellevue Practice</t>
  </si>
  <si>
    <t>CC_9991500235</t>
  </si>
  <si>
    <t>9991510235 OBUG OB-Urology/Gynecology</t>
  </si>
  <si>
    <t>CC_9991510235</t>
  </si>
  <si>
    <t>9991520235 OBMI OB-MIGS</t>
  </si>
  <si>
    <t>CC_9991520235</t>
  </si>
  <si>
    <t>9991530235 FHWG FH-Washington Group</t>
  </si>
  <si>
    <t>CC_9991530235</t>
  </si>
  <si>
    <t>9991540235 Z460 PMO-Accounts Receivable</t>
  </si>
  <si>
    <t>CC_9991540235</t>
  </si>
  <si>
    <t>9991550235 Z461 PMO-Administration</t>
  </si>
  <si>
    <t>CC_9991550235</t>
  </si>
  <si>
    <t>9991560235 Z464 PMO-Registration</t>
  </si>
  <si>
    <t>CC_9991560235</t>
  </si>
  <si>
    <t>9991570235 Z465 PMO-Reimbursement</t>
  </si>
  <si>
    <t>CC_9991570235</t>
  </si>
  <si>
    <t>9991580235 Z467 PMO-Medical Coding</t>
  </si>
  <si>
    <t>CC_9991580235</t>
  </si>
  <si>
    <t>9991590235 Z468 PMO-Managed Care</t>
  </si>
  <si>
    <t>CC_9991590235</t>
  </si>
  <si>
    <t>9991600235 Z469 PMO-Billing Operations</t>
  </si>
  <si>
    <t>CC_9991600235</t>
  </si>
  <si>
    <t>9991610235 D761:_:_</t>
  </si>
  <si>
    <t>CC_9991610235</t>
  </si>
  <si>
    <t>9992000235 885172 Otolaryngology Academic and Researc</t>
  </si>
  <si>
    <t>CC_9992000235</t>
  </si>
  <si>
    <t>9992010235 887937 Otolaryngology Administration</t>
  </si>
  <si>
    <t>CC_9992010235</t>
  </si>
  <si>
    <t>9992020235 888752 Otolaryngology Resident General</t>
  </si>
  <si>
    <t>CC_9992020235</t>
  </si>
  <si>
    <t>9992030235 OTFR OT-Facial Plastics Retail</t>
  </si>
  <si>
    <t>CC_9992030235</t>
  </si>
  <si>
    <t>9992040235 OTFS OT-Facial Plastics</t>
  </si>
  <si>
    <t>CC_9992040235</t>
  </si>
  <si>
    <t>9992050235 OTHN OT-Head/Neck Surgery</t>
  </si>
  <si>
    <t>CC_9992050235</t>
  </si>
  <si>
    <t>9992060235 OTFP OT-Facial/Plastics</t>
  </si>
  <si>
    <t>CC_9992060235</t>
  </si>
  <si>
    <t>9992070235 OTOT OT-Otology</t>
  </si>
  <si>
    <t>CC_9992070235</t>
  </si>
  <si>
    <t>9992080235 OTPO OT-Pediatrics</t>
  </si>
  <si>
    <t>CC_9992080235</t>
  </si>
  <si>
    <t>9992090235 OTSI OT-Sinus</t>
  </si>
  <si>
    <t>CC_9992090235</t>
  </si>
  <si>
    <t>9992100235 OTSP OT-Speech</t>
  </si>
  <si>
    <t>CC_9992100235</t>
  </si>
  <si>
    <t>9992110235 OPOP OP-Contact Lens</t>
  </si>
  <si>
    <t>CC_9992110235</t>
  </si>
  <si>
    <t>9992120235 OPOS OP-Optical Shop</t>
  </si>
  <si>
    <t>CC_9992120235</t>
  </si>
  <si>
    <t>9992130235 OPV OP-Low Vision</t>
  </si>
  <si>
    <t>CC_9992130235</t>
  </si>
  <si>
    <t>9992140235 885160 Ophthalmology Academic and Research</t>
  </si>
  <si>
    <t>CC_9992140235</t>
  </si>
  <si>
    <t>9992150235 887920 Ophthalmology Administration and Ge</t>
  </si>
  <si>
    <t>CC_9992150235</t>
  </si>
  <si>
    <t>9992160235 887933 Ophthalmology Clinical Support</t>
  </si>
  <si>
    <t>CC_9992160235</t>
  </si>
  <si>
    <t>9992170235 888756 Ophthalmology Resident</t>
  </si>
  <si>
    <t>CC_9992170235</t>
  </si>
  <si>
    <t>9992180235 OPCL OP-Optometry Clinic</t>
  </si>
  <si>
    <t>CC_9992180235</t>
  </si>
  <si>
    <t>9992190235 OPCO OP-Comprehensive Ophthalmology</t>
  </si>
  <si>
    <t>CC_9992190235</t>
  </si>
  <si>
    <t>9992200235 OPCR OP-Cornea Refraction</t>
  </si>
  <si>
    <t>CC_9992200235</t>
  </si>
  <si>
    <t>9992210235 OPGL OP-Glaucoma</t>
  </si>
  <si>
    <t>CC_9992210235</t>
  </si>
  <si>
    <t>9992220235 OPNO OP-Neuro-Ophthalmology</t>
  </si>
  <si>
    <t>CC_9992220235</t>
  </si>
  <si>
    <t>9992230235 OPOC OP-Oculoplastics</t>
  </si>
  <si>
    <t>CC_9992230235</t>
  </si>
  <si>
    <t>9992240235 OPOT OP-Optometry Clinic</t>
  </si>
  <si>
    <t>CC_9992240235</t>
  </si>
  <si>
    <t>9992250235 OP-Pediatric Optometry</t>
  </si>
  <si>
    <t>CC_9992250235</t>
  </si>
  <si>
    <t>9992260235 OPPO OP-Pediatric Ophthalmology</t>
  </si>
  <si>
    <t>CC_9992260235</t>
  </si>
  <si>
    <t>9992270235 OPRV OP-Retina Vitreous</t>
  </si>
  <si>
    <t>CC_9992270235</t>
  </si>
  <si>
    <t>9992280235 OPPP OP-Pediatric Optometry</t>
  </si>
  <si>
    <t>CC_9992280235</t>
  </si>
  <si>
    <t>9992290235 D195-8 Ophthalmology-Retina</t>
  </si>
  <si>
    <t>CC_9992290235</t>
  </si>
  <si>
    <t>9992300235 885221 Radiology Academic and Research</t>
  </si>
  <si>
    <t>CC_9992300235</t>
  </si>
  <si>
    <t>9992310235 888757 Radiology Diagnostic Resident</t>
  </si>
  <si>
    <t>CC_9992310235</t>
  </si>
  <si>
    <t>9992320235 888760 Radiology Vascular and Intervention</t>
  </si>
  <si>
    <t>CC_9992320235</t>
  </si>
  <si>
    <t>9992330235 RDCT RD-Cardiac CT</t>
  </si>
  <si>
    <t>CC_9992330235</t>
  </si>
  <si>
    <t>9992340235 RDDR RD-Diagnostic Radiology</t>
  </si>
  <si>
    <t>CC_9992340235</t>
  </si>
  <si>
    <t>9992350235 RDIR RD-Interventional Radiology</t>
  </si>
  <si>
    <t>CC_9992350235</t>
  </si>
  <si>
    <t>9992360235 RDNE RD-Neuroradiology</t>
  </si>
  <si>
    <t>CC_9992360235</t>
  </si>
  <si>
    <t>9992370235 RDNM RD-Nuclear Medicine/PET</t>
  </si>
  <si>
    <t>CC_9992370235</t>
  </si>
  <si>
    <t>9992380235 RDRI RD- Vascular and Interventional Radio</t>
  </si>
  <si>
    <t>CC_9992380235</t>
  </si>
  <si>
    <t>9992390235 885197 Pediatric Medical Student Academi</t>
  </si>
  <si>
    <t>CC_9992390235</t>
  </si>
  <si>
    <t>9992400235 887971 Pediatric Administration</t>
  </si>
  <si>
    <t>CC_9992400235</t>
  </si>
  <si>
    <t>9992410235 888762 Pediatric General Resident</t>
  </si>
  <si>
    <t>CC_9992410235</t>
  </si>
  <si>
    <t>9992420235 888830 Pediatric Fellows</t>
  </si>
  <si>
    <t>CC_9992420235</t>
  </si>
  <si>
    <t>9992430235 PDGI PD-Gastroenterology</t>
  </si>
  <si>
    <t>CC_9992430235</t>
  </si>
  <si>
    <t>9992440235 D198-12 Pediatrics-Genetics</t>
  </si>
  <si>
    <t>CC_9992440235</t>
  </si>
  <si>
    <t>9992450235 PDHO PD-Hematology/Oncology</t>
  </si>
  <si>
    <t>CC_9992450235</t>
  </si>
  <si>
    <t>9992460235 D198-14 Pediatrics-Infectious Diseases</t>
  </si>
  <si>
    <t>CC_9992460235</t>
  </si>
  <si>
    <t>9992470235 PDNE PD-Neonatology</t>
  </si>
  <si>
    <t>CC_9992470235</t>
  </si>
  <si>
    <t>9992480235 D198-17 Pediatrics-Pulmonology</t>
  </si>
  <si>
    <t>CC_9992480235</t>
  </si>
  <si>
    <t>9992490235 D198-19 Pediatrics-Hospital Medicine</t>
  </si>
  <si>
    <t>CC_9992490235</t>
  </si>
  <si>
    <t>9992500235 PDSH PD-Sedation Hospitalist</t>
  </si>
  <si>
    <t>CC_9992500235</t>
  </si>
  <si>
    <t>9992510235 PDAC PD-Adoption Clinic</t>
  </si>
  <si>
    <t>CC_9992510235</t>
  </si>
  <si>
    <t>9992520235 PDPS PD-Psychology</t>
  </si>
  <si>
    <t>CC_9992520235</t>
  </si>
  <si>
    <t>9992530235 PDWB PD-Well Baby</t>
  </si>
  <si>
    <t>CC_9992530235</t>
  </si>
  <si>
    <t>9992540235 D198-3 Pediatrics-Adolescent Medicine</t>
  </si>
  <si>
    <t>CC_9992540235</t>
  </si>
  <si>
    <t>9992550235 D198-4 Pediatrics-Allergy</t>
  </si>
  <si>
    <t>CC_9992550235</t>
  </si>
  <si>
    <t>9992560235 PDCA PD-Cardiology</t>
  </si>
  <si>
    <t>CC_9992560235</t>
  </si>
  <si>
    <t>9992570235 D198-6 Pediatrics-Child Protection</t>
  </si>
  <si>
    <t>CC_9992570235</t>
  </si>
  <si>
    <t>9992580235 PDFC PD-Foster Healthy Children</t>
  </si>
  <si>
    <t>CC_9992580235</t>
  </si>
  <si>
    <t>9992590235 D198-7 Pediatrics-Critical Care</t>
  </si>
  <si>
    <t>CC_9992590235</t>
  </si>
  <si>
    <t>9992600235 PDSC PD-Sedation Critical Care</t>
  </si>
  <si>
    <t>CC_9992600235</t>
  </si>
  <si>
    <t>9992610235 PDSE PD-Sedation Emergency Medicine</t>
  </si>
  <si>
    <t>CC_9992610235</t>
  </si>
  <si>
    <t>9992620235 RORO RO-Radiation Oncology</t>
  </si>
  <si>
    <t>CC_9992620235</t>
  </si>
  <si>
    <t>9992630235 PSAP PS-Adult Psychiatry</t>
  </si>
  <si>
    <t>CC_9992630235</t>
  </si>
  <si>
    <t>9992640235 PSCP PS-Child Psychiatry</t>
  </si>
  <si>
    <t>CC_9992640235</t>
  </si>
  <si>
    <t>9992650235 PSGP PS-Psych Geriatric</t>
  </si>
  <si>
    <t>CC_9992650235</t>
  </si>
  <si>
    <t>9992660235 PSPO PS-Psych OP Clinic</t>
  </si>
  <si>
    <t>CC_9992660235</t>
  </si>
  <si>
    <t>9992670235 885209 Psychiatry Academic and Research</t>
  </si>
  <si>
    <t>CC_9992670235</t>
  </si>
  <si>
    <t>9992680235 888016 Psychiatry Administration</t>
  </si>
  <si>
    <t>CC_9992680235</t>
  </si>
  <si>
    <t>9992690235 888765 Psychiatry Adult Resident</t>
  </si>
  <si>
    <t>CC_9992690235</t>
  </si>
  <si>
    <t>9992700235 PSPA PS-Psychiatry Adult</t>
  </si>
  <si>
    <t>CC_9992700235</t>
  </si>
  <si>
    <t>9992710235 PSPO PS-Psych OP Clinic</t>
  </si>
  <si>
    <t>CC_9992710235</t>
  </si>
  <si>
    <t>9992720235 PSPC PS-Psychiatry Child</t>
  </si>
  <si>
    <t>CC_9992720235</t>
  </si>
  <si>
    <t>9992730235 D204-6 Psychiatry-Psychology</t>
  </si>
  <si>
    <t>CC_9992730235</t>
  </si>
  <si>
    <t>9992740235 885107 Dermatology Academic and Research</t>
  </si>
  <si>
    <t>CC_9992740235</t>
  </si>
  <si>
    <t>9992750235 888772 Dermatology Clinical Resident</t>
  </si>
  <si>
    <t>CC_9992750235</t>
  </si>
  <si>
    <t>9992760235 DEPH DE-Dermatology Phototherapy</t>
  </si>
  <si>
    <t>CC_9992760235</t>
  </si>
  <si>
    <t>9992770235 DEPO DE-Dermatology Phototherapy DP2</t>
  </si>
  <si>
    <t>CC_9992770235</t>
  </si>
  <si>
    <t>9992780235 DEDE DE-Dermatopath Lab</t>
  </si>
  <si>
    <t>CC_9992780235</t>
  </si>
  <si>
    <t>9992790235 DEDG DE-Dermatology General</t>
  </si>
  <si>
    <t>CC_9992790235</t>
  </si>
  <si>
    <t>9992800235 DEGD DE-Dermatology General Des Peres</t>
  </si>
  <si>
    <t>CC_9992800235</t>
  </si>
  <si>
    <t>9992810235 DEMO DE-Dermatology Mohs Surgery DP2</t>
  </si>
  <si>
    <t>CC_9992810235</t>
  </si>
  <si>
    <t>9992820235 DEMS DE-Dermatology Mohs Surgery</t>
  </si>
  <si>
    <t>CC_9992820235</t>
  </si>
  <si>
    <t>9992830235 DEDC DE-Dermatology Cosmetic</t>
  </si>
  <si>
    <t>CC_9992830235</t>
  </si>
  <si>
    <t>9992840235 DERT DE-Dermatology Retail Sales</t>
  </si>
  <si>
    <t>CC_9992840235</t>
  </si>
  <si>
    <t>9992850235 CMMH CM-Patient Medical Home</t>
  </si>
  <si>
    <t>CC_9992850235</t>
  </si>
  <si>
    <t>9992860235 CM-887999 CM-Fam and Comm Medicine STL C</t>
  </si>
  <si>
    <t>CC_9992860235</t>
  </si>
  <si>
    <t>9992870235 PASM PA-Pathology St Mary's Hospital</t>
  </si>
  <si>
    <t>CC_9992870235</t>
  </si>
  <si>
    <t>9992880235 PAMC PA-Pathology St Mary's Hospital CP</t>
  </si>
  <si>
    <t>CC_9992880235</t>
  </si>
  <si>
    <t>9992890235 885186 Pathology Academic and Research</t>
  </si>
  <si>
    <t>CC_9992890235</t>
  </si>
  <si>
    <t>9992900235 888069 Pathology Administration Clinical</t>
  </si>
  <si>
    <t>CC_9992900235</t>
  </si>
  <si>
    <t>9992910235 888070 Pathology-SLU Hospital</t>
  </si>
  <si>
    <t>CC_9992910235</t>
  </si>
  <si>
    <t>9992920235 888799 Pathology Anatomic and Clinical Res</t>
  </si>
  <si>
    <t>CC_9992920235</t>
  </si>
  <si>
    <t>9992930235 PA-888060 PA-Pathology - City Medical Ex</t>
  </si>
  <si>
    <t>CC_9992930235</t>
  </si>
  <si>
    <t>9992940235 PA-888067 PA-Pathology Toxicology</t>
  </si>
  <si>
    <t>CC_9992940235</t>
  </si>
  <si>
    <t>9992960235 888070 Pathology-SLU Hospital</t>
  </si>
  <si>
    <t>CC_9992960235</t>
  </si>
  <si>
    <t>9992970235 PAAU PA-Pathology Autopsy Services</t>
  </si>
  <si>
    <t>CC_9992970235</t>
  </si>
  <si>
    <t>9992980235 PACY PA-Pathology Cytology Lab</t>
  </si>
  <si>
    <t>CC_9992980235</t>
  </si>
  <si>
    <t>9992990235 PAEM PA-Pathology Electron Miscroscopy</t>
  </si>
  <si>
    <t>CC_9992990235</t>
  </si>
  <si>
    <t>9993000235 PAFC PA-Flow Cytometery</t>
  </si>
  <si>
    <t>CC_9993000235</t>
  </si>
  <si>
    <t>9993010235 PAHI PA-Pathology Histology</t>
  </si>
  <si>
    <t>CC_9993010235</t>
  </si>
  <si>
    <t>9993020235 PAND PA-Molecular Diagnostics</t>
  </si>
  <si>
    <t>CC_9993020235</t>
  </si>
  <si>
    <t>9993030235 PASP PA-Pathology Surgical Pathology</t>
  </si>
  <si>
    <t>CC_9993030235</t>
  </si>
  <si>
    <t>9993040235 PAFL PA-Pathology Flow Cytometry 2</t>
  </si>
  <si>
    <t>CC_9993040235</t>
  </si>
  <si>
    <t>9993050235 PAMD PA-Pathology Molecular Diagnostics</t>
  </si>
  <si>
    <t>CC_9993050235</t>
  </si>
  <si>
    <t>9993060235 PA-888071 PA-Pathology Cardinal Glenon</t>
  </si>
  <si>
    <t>CC_9993060235</t>
  </si>
  <si>
    <t>9993070235 888071 Pathology-Cardinal Glen</t>
  </si>
  <si>
    <t>CC_9993070235</t>
  </si>
  <si>
    <t>9993080235 PA-888071 PA-Pathology Cardinal Glenon</t>
  </si>
  <si>
    <t>CC_9993080235</t>
  </si>
  <si>
    <t>9993090235 D212-6 Pathology-Clinical</t>
  </si>
  <si>
    <t>CC_9993090235</t>
  </si>
  <si>
    <t>9993100235 PABB PA-Pathology Transfusion Medicine</t>
  </si>
  <si>
    <t>CC_9993100235</t>
  </si>
  <si>
    <t>9993110235 PA-888075 PA-Pathology Belleville Memori</t>
  </si>
  <si>
    <t>CC_9993110235</t>
  </si>
  <si>
    <t>9993120235 PAAC PA-Pathology St Anthony Clinical Pa</t>
  </si>
  <si>
    <t>CC_9993120235</t>
  </si>
  <si>
    <t>9993130235 PAAH PA-Pathology Anderson Hospital</t>
  </si>
  <si>
    <t>CC_9993130235</t>
  </si>
  <si>
    <t>9993140235 PAAS PA-Pathology St Anthony Surgical Pa</t>
  </si>
  <si>
    <t>CC_9993140235</t>
  </si>
  <si>
    <t>9993150235 PAMH PA-Memorial Hospital</t>
  </si>
  <si>
    <t>CC_9993150235</t>
  </si>
  <si>
    <t>9993160235 PASI PA-Pathology SSM Southern Illinois</t>
  </si>
  <si>
    <t>CC_9993160235</t>
  </si>
  <si>
    <t>9993170235 885137 Neurology Administration Academic</t>
  </si>
  <si>
    <t>CC_9993170235</t>
  </si>
  <si>
    <t>9993180235 887900 Neurology Administration</t>
  </si>
  <si>
    <t>CC_9993180235</t>
  </si>
  <si>
    <t>9993190235 888806 Neurology General Resident</t>
  </si>
  <si>
    <t>CC_9993190235</t>
  </si>
  <si>
    <t>9993200235 NLNE NL-Neurophysiology</t>
  </si>
  <si>
    <t>CC_9993200235</t>
  </si>
  <si>
    <t>9993210235 NLOT NL-Neurology Therapy OT</t>
  </si>
  <si>
    <t>CC_9993210235</t>
  </si>
  <si>
    <t>9993220235 NLPT NL-Neurology Therapy PT</t>
  </si>
  <si>
    <t>CC_9993220235</t>
  </si>
  <si>
    <t>9993230235 NLNV NL-Neurology Neuro Interventional D</t>
  </si>
  <si>
    <t>CC_9993230235</t>
  </si>
  <si>
    <t>9993240235 885100 Anesthesiology-Academic and Researc</t>
  </si>
  <si>
    <t>CC_9993240235</t>
  </si>
  <si>
    <t>9993250235 888822 Anesthesiology Resident</t>
  </si>
  <si>
    <t>CC_9993250235</t>
  </si>
  <si>
    <t>9993260235 ANAS AN-Anesthesiology Adult Acute Pain</t>
  </si>
  <si>
    <t>CC_9993260235</t>
  </si>
  <si>
    <t>9993270235 ANCC AN-Anesthesiology Adult Critical Ca</t>
  </si>
  <si>
    <t>CC_9993270235</t>
  </si>
  <si>
    <t>9993280235 ANGA AN-General Anesthesia</t>
  </si>
  <si>
    <t>CC_9993280235</t>
  </si>
  <si>
    <t>9993290235 ANSL AN-Anesthesiology Adult General</t>
  </si>
  <si>
    <t>CC_9993290235</t>
  </si>
  <si>
    <t>9993300235 ANSP AN-Anesthesiology Adult General</t>
  </si>
  <si>
    <t>CC_9993300235</t>
  </si>
  <si>
    <t>9993310235 ANAG AN-Anesthesiology Pediatric Acute P</t>
  </si>
  <si>
    <t>CC_9993310235</t>
  </si>
  <si>
    <t>9993320235 ANGH AN-Anesthesiology Pediatric General</t>
  </si>
  <si>
    <t>CC_9993320235</t>
  </si>
  <si>
    <t>9993330235 ORPO OR-Orthopaedic Surgery Pediatric</t>
  </si>
  <si>
    <t>CC_9993330235</t>
  </si>
  <si>
    <t>9993340235 885166 Orthopaedic Surgery Academic and Re</t>
  </si>
  <si>
    <t>CC_9993340235</t>
  </si>
  <si>
    <t>9993350235 887967 Orthopaedic Administration</t>
  </si>
  <si>
    <t>CC_9993350235</t>
  </si>
  <si>
    <t>9993360235 888823 Orthopaedic Surgery Resident</t>
  </si>
  <si>
    <t>CC_9993360235</t>
  </si>
  <si>
    <t>9993370235 OROH OR-Orthopaedic Surgery Hand</t>
  </si>
  <si>
    <t>CC_9993370235</t>
  </si>
  <si>
    <t>9993380235 OROS OR-Orthopaedic Surgery-Spine</t>
  </si>
  <si>
    <t>CC_9993380235</t>
  </si>
  <si>
    <t>9993390235 ORPO OR-Orthopaedic Surgery Pediatric</t>
  </si>
  <si>
    <t>CC_9993390235</t>
  </si>
  <si>
    <t>9993400235 ORSO OR-Orthopaedic Surgery-Sports</t>
  </si>
  <si>
    <t>CC_9993400235</t>
  </si>
  <si>
    <t>9993410235 ORTR OR-Orthopaedic Surgery-Trauma</t>
  </si>
  <si>
    <t>CC_9993410235</t>
  </si>
  <si>
    <t>9993420235 ORGO OR-Orthopaedic Surgery General</t>
  </si>
  <si>
    <t>CC_9993420235</t>
  </si>
  <si>
    <t>9993430235 OROH OR-Orthopaedic Surgery Hand</t>
  </si>
  <si>
    <t>CC_9993430235</t>
  </si>
  <si>
    <t>9993440235 ORON OR-Orthopaedic Surgery Oncology</t>
  </si>
  <si>
    <t>CC_9993440235</t>
  </si>
  <si>
    <t>9993450235 OROS OR-Orthopaedic Surgery-Spine</t>
  </si>
  <si>
    <t>CC_9993450235</t>
  </si>
  <si>
    <t>9993460235 ORPO OR-Orthopaedic Surgery Pediatric</t>
  </si>
  <si>
    <t>CC_9993460235</t>
  </si>
  <si>
    <t>9993470235 ORRO OR-Orthopaedic Surgery-Reconstructi</t>
  </si>
  <si>
    <t>CC_9993470235</t>
  </si>
  <si>
    <t>9993480235 ORSO OR-Orthopaedic Surgery-Sports</t>
  </si>
  <si>
    <t>CC_9993480235</t>
  </si>
  <si>
    <t>9993490235 ORTR OR-Orthopaedic Surgery-Trauma</t>
  </si>
  <si>
    <t>CC_9993490235</t>
  </si>
  <si>
    <t>9993500235 ORRO OR-Orthopaedic Surgery-Reconstructi</t>
  </si>
  <si>
    <t>CC_9993500235</t>
  </si>
  <si>
    <t>9993510235 885240 Emergency Room Academic and Researc</t>
  </si>
  <si>
    <t>CC_9993510235</t>
  </si>
  <si>
    <t>9993520235 ED-887090 ED-Emergency Room</t>
  </si>
  <si>
    <t>CC_9993520235</t>
  </si>
  <si>
    <t>9993530235 SUTS SU-Transplant Surgery</t>
  </si>
  <si>
    <t>CC_9993530235</t>
  </si>
  <si>
    <t>9993540235 888314 Other Direct Management Action</t>
  </si>
  <si>
    <t>CC_9993540235</t>
  </si>
  <si>
    <t>9993550235 SQB SLUCare Quality Bonus</t>
  </si>
  <si>
    <t>CC_9993550235</t>
  </si>
  <si>
    <t>9993560235 D445 SLUCare Administration</t>
  </si>
  <si>
    <t>CC_9993560235</t>
  </si>
  <si>
    <t>9993570235 SHCF SH-Community and Family</t>
  </si>
  <si>
    <t>CC_9993570235</t>
  </si>
  <si>
    <t>9993580235 SHCS SH-Counseling Services</t>
  </si>
  <si>
    <t>CC_9993580235</t>
  </si>
  <si>
    <t>9993590235 SHIM SH-Internal Medicine</t>
  </si>
  <si>
    <t>CC_9993590235</t>
  </si>
  <si>
    <t>9993600235 SHNT SH-Nutrition</t>
  </si>
  <si>
    <t>CC_9993600235</t>
  </si>
  <si>
    <t>9993610235 SHOB SH-OB/GYN</t>
  </si>
  <si>
    <t>CC_9993610235</t>
  </si>
  <si>
    <t>9993620235 SHOR SH-Orthopedics</t>
  </si>
  <si>
    <t>CC_9993620235</t>
  </si>
  <si>
    <t>9993630235 SHPT SH-Physical Therapy</t>
  </si>
  <si>
    <t>CC_9993630235</t>
  </si>
  <si>
    <t>9993640235 888340 Finance</t>
  </si>
  <si>
    <t>CC_9993640235</t>
  </si>
  <si>
    <t>9993650235 888220 Marketing</t>
  </si>
  <si>
    <t>CC_9993650235</t>
  </si>
  <si>
    <t>9993660235 887815 SLUCare Ambulatory Care Medical R</t>
  </si>
  <si>
    <t>CC_9993660235</t>
  </si>
  <si>
    <t>9993670235 ISM PMO Admin Item Statements/MR Fees</t>
  </si>
  <si>
    <t>CC_9993670235</t>
  </si>
  <si>
    <t>9993680235 MR SLUCare Ambulatory Care Med Record Tr</t>
  </si>
  <si>
    <t>CC_9993680235</t>
  </si>
  <si>
    <t>9993690235 887823 Medical Records-EHR</t>
  </si>
  <si>
    <t>CC_9993690235</t>
  </si>
  <si>
    <t>9993700235 IM-887855 IM-SSM Infusions</t>
  </si>
  <si>
    <t>CC_9993700235</t>
  </si>
  <si>
    <t>9993710235 IM-888778 IM Resident</t>
  </si>
  <si>
    <t>CC_9993710235</t>
  </si>
  <si>
    <t>9993720235 IMAD IM Administration</t>
  </si>
  <si>
    <t>CC_9993720235</t>
  </si>
  <si>
    <t>9993730235 885127 IM Administration Academic and Rese</t>
  </si>
  <si>
    <t>CC_9993730235</t>
  </si>
  <si>
    <t>9993740235 887844 Des Peres Med Arts</t>
  </si>
  <si>
    <t>CC_9993740235</t>
  </si>
  <si>
    <t>9993750235 C4GC C4-General Cardiology</t>
  </si>
  <si>
    <t>CC_9993750235</t>
  </si>
  <si>
    <t>9993760235 IMCC IM-Cardiac Cath</t>
  </si>
  <si>
    <t>CC_9993760235</t>
  </si>
  <si>
    <t>9993770235 IMEL IM-Electrophysiology</t>
  </si>
  <si>
    <t>CC_9993770235</t>
  </si>
  <si>
    <t>9993780235 IMGC IM-General Cardiology</t>
  </si>
  <si>
    <t>CC_9993780235</t>
  </si>
  <si>
    <t>9993790235 IMNI IM-Non-Inv Cardiology</t>
  </si>
  <si>
    <t>CC_9993790235</t>
  </si>
  <si>
    <t>9993800235 887842 Cardiovascular Network</t>
  </si>
  <si>
    <t>CC_9993800235</t>
  </si>
  <si>
    <t>9993810235 887861 Cardiology Admin</t>
  </si>
  <si>
    <t>CC_9993810235</t>
  </si>
  <si>
    <t>9993820235 888779 IM Cardiology Resident</t>
  </si>
  <si>
    <t>CC_9993820235</t>
  </si>
  <si>
    <t>9993830235 IMEN IM-Endocrinology</t>
  </si>
  <si>
    <t>CC_9993830235</t>
  </si>
  <si>
    <t>9993840235 IMES IM-Endocrinology Sleep Center</t>
  </si>
  <si>
    <t>CC_9993840235</t>
  </si>
  <si>
    <t>9993850235 887894 IM SLUCare Module 4</t>
  </si>
  <si>
    <t>CC_9993850235</t>
  </si>
  <si>
    <t>9993860235 Z215 IM-Gastroenterology</t>
  </si>
  <si>
    <t>CC_9993860235</t>
  </si>
  <si>
    <t>9993870235 IMGE IM-Geriatric Medicine</t>
  </si>
  <si>
    <t>CC_9993870235</t>
  </si>
  <si>
    <t>9993880235 IMPC Internal Medicine-Palliative Care</t>
  </si>
  <si>
    <t>CC_9993880235</t>
  </si>
  <si>
    <t>9993890235 887893 IM SLUCare Module 3</t>
  </si>
  <si>
    <t>CC_9993890235</t>
  </si>
  <si>
    <t>9993900235 IM-887881 IM-Chemo/Infusion Center</t>
  </si>
  <si>
    <t>CC_9993900235</t>
  </si>
  <si>
    <t>9993910235 IMCH IM-Chemotherapy</t>
  </si>
  <si>
    <t>CC_9993910235</t>
  </si>
  <si>
    <t>9993920235 IMCW IM-Des Peres Chemotherapy</t>
  </si>
  <si>
    <t>CC_9993920235</t>
  </si>
  <si>
    <t>9993930235 IMDN IM-Non-Cancer Infusions - Des Peres</t>
  </si>
  <si>
    <t>CC_9993930235</t>
  </si>
  <si>
    <t>9993940235 IMHO IM-Internal Medicine Bone Marrow Tr</t>
  </si>
  <si>
    <t>CC_9993940235</t>
  </si>
  <si>
    <t>9993950235 IMIN IM-Non Cancer Infusions</t>
  </si>
  <si>
    <t>CC_9993950235</t>
  </si>
  <si>
    <t>9993960235 IMWH IM-Des Peres Hematology/Oncology</t>
  </si>
  <si>
    <t>CC_9993960235</t>
  </si>
  <si>
    <t>9993970235 IM-887881 IM-Chemo/Infusion Center</t>
  </si>
  <si>
    <t>CC_9993970235</t>
  </si>
  <si>
    <t>9993980235 IMAI IM-Allergy/Immunobiology</t>
  </si>
  <si>
    <t>CC_9993980235</t>
  </si>
  <si>
    <t>9993990235 IMID IM-Infectious Diseases</t>
  </si>
  <si>
    <t>CC_9993990235</t>
  </si>
  <si>
    <t>9994000235 IMRC IM-Ryan White Part C</t>
  </si>
  <si>
    <t>CC_9994000235</t>
  </si>
  <si>
    <t>9994010235 IMRD IM-Ryan White Part D</t>
  </si>
  <si>
    <t>CC_9994010235</t>
  </si>
  <si>
    <t>9994020235 IMP3 IM-Pulmonary MICU 3</t>
  </si>
  <si>
    <t>CC_9994020235</t>
  </si>
  <si>
    <t>9994030235 IMP4 IM-Pulmonary - MICU 4</t>
  </si>
  <si>
    <t>CC_9994030235</t>
  </si>
  <si>
    <t>9994040235 IMPU IM-Pulmonary</t>
  </si>
  <si>
    <t>CC_9994040235</t>
  </si>
  <si>
    <t>9994050235 IMSC IM-Sleep Center</t>
  </si>
  <si>
    <t>CC_9994050235</t>
  </si>
  <si>
    <t>9994060235 887882 IM SLUCare Module Prn</t>
  </si>
  <si>
    <t>CC_9994060235</t>
  </si>
  <si>
    <t>9994070235 887891 IM SLUCare Module 1</t>
  </si>
  <si>
    <t>CC_9994070235</t>
  </si>
  <si>
    <t>9994080235 887892 IM SLUCare Module 2</t>
  </si>
  <si>
    <t>CC_9994080235</t>
  </si>
  <si>
    <t>9994090235 IMAP IM-Ambulatory Education</t>
  </si>
  <si>
    <t>CC_9994090235</t>
  </si>
  <si>
    <t>9994100235 IMGI IM-General Internal Medicine</t>
  </si>
  <si>
    <t>CC_9994100235</t>
  </si>
  <si>
    <t>9994110235 887853 GIM-Des Peres</t>
  </si>
  <si>
    <t>CC_9994110235</t>
  </si>
  <si>
    <t>9994120235 887854 Student Health</t>
  </si>
  <si>
    <t>CC_9994120235</t>
  </si>
  <si>
    <t>9994130235 887897 IM SLUCare Module 7</t>
  </si>
  <si>
    <t>CC_9994130235</t>
  </si>
  <si>
    <t>9994140235 IMCD IM-Hospital Medicine CDU</t>
  </si>
  <si>
    <t>CC_9994140235</t>
  </si>
  <si>
    <t>9994150235 IMHB IM-Hospital Medicine Bordley Tower</t>
  </si>
  <si>
    <t>CC_9994150235</t>
  </si>
  <si>
    <t>9994160235 IMHM IM-Hospital Medicine</t>
  </si>
  <si>
    <t>CC_9994160235</t>
  </si>
  <si>
    <t>9994170235 IMHU IM-Hospital Medicine w/o Residents</t>
  </si>
  <si>
    <t>CC_9994170235</t>
  </si>
  <si>
    <t>9994180235 Z302 Surg-Surgery Residency/Fellow</t>
  </si>
  <si>
    <t>CC_9994180235</t>
  </si>
  <si>
    <t>9994190235 SUCR SU-Colon/Rectal Surgery</t>
  </si>
  <si>
    <t>CC_9994190235</t>
  </si>
  <si>
    <t>9994200235 Z304 Surg-Trauma</t>
  </si>
  <si>
    <t>CC_9994200235</t>
  </si>
  <si>
    <t>9994210235 888051 Colo-Rectal Surgery</t>
  </si>
  <si>
    <t>CC_9994210235</t>
  </si>
  <si>
    <t>9994220235 SU-888052 SU-Kidney/Pancreas Transplant</t>
  </si>
  <si>
    <t>CC_9994220235</t>
  </si>
  <si>
    <t>9994230235 SUOP SU-Organ Procurement</t>
  </si>
  <si>
    <t>CC_9994230235</t>
  </si>
  <si>
    <t>9994240235 Z307 Surg-Vascular</t>
  </si>
  <si>
    <t>CC_9994240235</t>
  </si>
  <si>
    <t>9994250235 NSCV SU-Neurosurgery</t>
  </si>
  <si>
    <t>CC_9994250235</t>
  </si>
  <si>
    <t>9994260235 NSNS SU-Neurosurgery</t>
  </si>
  <si>
    <t>CC_9994260235</t>
  </si>
  <si>
    <t>9994270235 SUNS SU-Neurosurgery</t>
  </si>
  <si>
    <t>CC_9994270235</t>
  </si>
  <si>
    <t>9994280235 SUPS SU-Pediatric Surgery</t>
  </si>
  <si>
    <t>CC_9994280235</t>
  </si>
  <si>
    <t>9994290235 SUPL SU-Plastic Surgery</t>
  </si>
  <si>
    <t>CC_9994290235</t>
  </si>
  <si>
    <t>9994300235 885227 Surgery Administration Academic and</t>
  </si>
  <si>
    <t>CC_9994300235</t>
  </si>
  <si>
    <t>9994310235 888056 Ambulatory Surgery</t>
  </si>
  <si>
    <t>CC_9994310235</t>
  </si>
  <si>
    <t>9994320235 888057 Cancer Ctr-Surg Onc</t>
  </si>
  <si>
    <t>CC_9994320235</t>
  </si>
  <si>
    <t>9994330235 888058 Des Peres / St. Anthony</t>
  </si>
  <si>
    <t>CC_9994330235</t>
  </si>
  <si>
    <t>9994340235 888316 SLUCare Clinic 6400 Clayton Ave</t>
  </si>
  <si>
    <t>CC_9994340235</t>
  </si>
  <si>
    <t>9994350235 OBAD OB-Administration</t>
  </si>
  <si>
    <t>CC_9994350235</t>
  </si>
  <si>
    <t>9994360235 OBRC Ob/Gyn General Resident</t>
  </si>
  <si>
    <t>CC_9994360235</t>
  </si>
  <si>
    <t>9994370235 885149 Ob/Gyn Academic and Research</t>
  </si>
  <si>
    <t>CC_9994370235</t>
  </si>
  <si>
    <t>9994380235 OBGY OB-General Ob/Gyn</t>
  </si>
  <si>
    <t>CC_9994380235</t>
  </si>
  <si>
    <t>9994390235 OBRC Ob/Gyn General Resident</t>
  </si>
  <si>
    <t>CC_9994390235</t>
  </si>
  <si>
    <t>9994400235 OBMF OB-Maternal/Fetal</t>
  </si>
  <si>
    <t>CC_9994400235</t>
  </si>
  <si>
    <t>9994410235 OBON OB-Oncology</t>
  </si>
  <si>
    <t>CC_9994410235</t>
  </si>
  <si>
    <t>9994420235 887713 St. Luke's Practice</t>
  </si>
  <si>
    <t>CC_9994420235</t>
  </si>
  <si>
    <t>9994430235 DEDE DE-Dermatopath Lab</t>
  </si>
  <si>
    <t>CC_9994430235</t>
  </si>
  <si>
    <t>9994440235 SUCR SU-Colon/Rectal Surgery</t>
  </si>
  <si>
    <t>CC_9994440235</t>
  </si>
  <si>
    <t>9994450235 IP PMO Admin Interest Payments</t>
  </si>
  <si>
    <t>CC_9994450235</t>
  </si>
  <si>
    <t>9994460235 MUC PMO Admin Misc Univ Cash</t>
  </si>
  <si>
    <t>CC_9994460235</t>
  </si>
  <si>
    <t>9994470235 TOS PMO Admin TOS Payments</t>
  </si>
  <si>
    <t>CC_9994470235</t>
  </si>
  <si>
    <t>9994480235 UNP PMO Unidentified Pymt</t>
  </si>
  <si>
    <t>CC_9994480235</t>
  </si>
  <si>
    <t>9998000026 EPIC Conversion</t>
  </si>
  <si>
    <t>CC_9998000026</t>
  </si>
  <si>
    <t>9999000046 Payroll Default</t>
  </si>
  <si>
    <t>CC_9999000046</t>
  </si>
  <si>
    <t>9999000128 Payroll Default</t>
  </si>
  <si>
    <t>CC_9999000128</t>
  </si>
  <si>
    <t>9999000160 Payroll Default</t>
  </si>
  <si>
    <t>CC_9999000160</t>
  </si>
  <si>
    <t>9999000207 Payroll Default</t>
  </si>
  <si>
    <t>CC_9999000207</t>
  </si>
  <si>
    <t>Anesthesia Assistant Student</t>
  </si>
  <si>
    <t>JC103035</t>
  </si>
  <si>
    <t>Nurse Practitioner Student</t>
  </si>
  <si>
    <t>JC103024</t>
  </si>
  <si>
    <t>Physician Assistant Student</t>
  </si>
  <si>
    <t>JC103025</t>
  </si>
  <si>
    <t>JC103026</t>
  </si>
  <si>
    <t>REQUIRED</t>
  </si>
  <si>
    <t>OPTIONAL</t>
  </si>
  <si>
    <t>Full 9-Digit
SSN Number</t>
  </si>
  <si>
    <t>Manager's Employee ID</t>
  </si>
  <si>
    <t>(Example:) Roberto</t>
  </si>
  <si>
    <t xml:space="preserve">M. </t>
  </si>
  <si>
    <t>McMahon</t>
  </si>
  <si>
    <r>
      <t xml:space="preserve">Gender
</t>
    </r>
    <r>
      <rPr>
        <b/>
        <i/>
        <sz val="10"/>
        <color rgb="FFFFFF00"/>
        <rFont val="Calibri"/>
        <family val="2"/>
        <scheme val="minor"/>
      </rPr>
      <t>(select from dropdown)</t>
    </r>
  </si>
  <si>
    <r>
      <t xml:space="preserve">Job Profile Name 
</t>
    </r>
    <r>
      <rPr>
        <b/>
        <i/>
        <sz val="10"/>
        <color rgb="FFFFFF00"/>
        <rFont val="Calibri"/>
        <family val="2"/>
        <scheme val="minor"/>
      </rPr>
      <t>(select from dropdown)</t>
    </r>
  </si>
  <si>
    <r>
      <t xml:space="preserve">Contract End Date
</t>
    </r>
    <r>
      <rPr>
        <b/>
        <i/>
        <sz val="10"/>
        <color rgb="FFFFFF00"/>
        <rFont val="Calibri"/>
        <family val="2"/>
        <scheme val="minor"/>
      </rPr>
      <t>(cannot be greater than 1 year in future)</t>
    </r>
  </si>
  <si>
    <r>
      <t xml:space="preserve">State
</t>
    </r>
    <r>
      <rPr>
        <b/>
        <i/>
        <sz val="10"/>
        <color rgb="FFFFFF00"/>
        <rFont val="Calibri"/>
        <family val="2"/>
        <scheme val="minor"/>
      </rPr>
      <t>(select from dropdown)</t>
    </r>
  </si>
  <si>
    <r>
      <t xml:space="preserve">Work Location Name
</t>
    </r>
    <r>
      <rPr>
        <b/>
        <i/>
        <sz val="10"/>
        <color rgb="FFFFFF00"/>
        <rFont val="Calibri"/>
        <family val="2"/>
        <scheme val="minor"/>
      </rPr>
      <t>(select from dropdown)</t>
    </r>
  </si>
  <si>
    <t>bobby.mac@abc.com</t>
  </si>
  <si>
    <r>
      <t xml:space="preserve">Manager's Name
</t>
    </r>
    <r>
      <rPr>
        <b/>
        <i/>
        <sz val="10"/>
        <color rgb="FFFFFF00"/>
        <rFont val="Calibri"/>
        <family val="2"/>
        <scheme val="minor"/>
      </rPr>
      <t>(as listed in Workday)</t>
    </r>
  </si>
  <si>
    <t>Personal Email Address</t>
  </si>
  <si>
    <t>1901 Mechanical</t>
  </si>
  <si>
    <t>1st Corinthians 1558</t>
  </si>
  <si>
    <t>Abbott &amp; Associates,  Inc.</t>
  </si>
  <si>
    <t>Abbott Diagnostics</t>
  </si>
  <si>
    <t>Access Community Health Centers</t>
  </si>
  <si>
    <t>Actalent</t>
  </si>
  <si>
    <t>Acute Dialysis</t>
  </si>
  <si>
    <t>Advanced ICU Care</t>
  </si>
  <si>
    <t>Advanced OB-GYN</t>
  </si>
  <si>
    <t>Advanced Pain Management</t>
  </si>
  <si>
    <t>Advanced Plastic Surgery</t>
  </si>
  <si>
    <t>Advanced Podiatry</t>
  </si>
  <si>
    <t>Advanced Sight Center, Inc</t>
  </si>
  <si>
    <t>Advanced Surgical Technology</t>
  </si>
  <si>
    <t>Advent Medical Group</t>
  </si>
  <si>
    <t>Advocatia</t>
  </si>
  <si>
    <t>Aegis</t>
  </si>
  <si>
    <t>Agiliti</t>
  </si>
  <si>
    <t>Airgas</t>
  </si>
  <si>
    <t>Ali Medical, LLC</t>
  </si>
  <si>
    <t>All Call Nursing</t>
  </si>
  <si>
    <t>Allegiant Pathologists, LLC.</t>
  </si>
  <si>
    <t>Allergy Asthma &amp; Sinus Care Center</t>
  </si>
  <si>
    <t>Allgrins4kids Pediatric Dentistry</t>
  </si>
  <si>
    <t>Alliance Health Care Services</t>
  </si>
  <si>
    <t>Alta Vista Radiology</t>
  </si>
  <si>
    <t>American Family Children’s Hospital</t>
  </si>
  <si>
    <t>American Interoperative Monitoring</t>
  </si>
  <si>
    <t>Anesthesia Assoc. Southern Illinois</t>
  </si>
  <si>
    <t>Anesthesia Experts</t>
  </si>
  <si>
    <t>Anesthesia Partners, Ltd.</t>
  </si>
  <si>
    <t>Anesthesia Scheduling Services</t>
  </si>
  <si>
    <t>Angelyn Hospitalist Group</t>
  </si>
  <si>
    <t>AnyPlace MD</t>
  </si>
  <si>
    <t>Arch Dermatology Institute, LLC</t>
  </si>
  <si>
    <t>Arch Kidney &amp; Hypertensive</t>
  </si>
  <si>
    <t>Arthritis Center</t>
  </si>
  <si>
    <t>ARUP</t>
  </si>
  <si>
    <t>Asberry &amp; Associates</t>
  </si>
  <si>
    <t>Associated Pathologists, S.C.</t>
  </si>
  <si>
    <t>Associated Podiatrists</t>
  </si>
  <si>
    <t>Aston Carter</t>
  </si>
  <si>
    <t>AT&amp;T</t>
  </si>
  <si>
    <t>Atos - Digital Health Solution</t>
  </si>
  <si>
    <t>Audrey Ryan Hospice Consultant, LLC</t>
  </si>
  <si>
    <t>Bajaj Plastic Surgery</t>
  </si>
  <si>
    <t>Bangash Medical Associates</t>
  </si>
  <si>
    <t>Barnes Healthcare Management</t>
  </si>
  <si>
    <t>BCBS of Oklahoma</t>
  </si>
  <si>
    <t>Benrus Surgical</t>
  </si>
  <si>
    <t>Berwald Surgical Medical Inc</t>
  </si>
  <si>
    <t>Best Foot Forward Corp</t>
  </si>
  <si>
    <t>BJC HealthCare</t>
  </si>
  <si>
    <t>BJK People's Health Center</t>
  </si>
  <si>
    <t>Black Box</t>
  </si>
  <si>
    <t>Blalock GI Care</t>
  </si>
  <si>
    <t>Boonslick Medical Group</t>
  </si>
  <si>
    <t>Boyce &amp; Bynum</t>
  </si>
  <si>
    <t>Brain &amp; Nerve, Inc.</t>
  </si>
  <si>
    <t>Bramasol</t>
  </si>
  <si>
    <t>Brentwood Pediatrics</t>
  </si>
  <si>
    <t>Britton Vision Associates</t>
  </si>
  <si>
    <t>Caduceus Corporation</t>
  </si>
  <si>
    <t>Cancer Specialists of Oklahoma</t>
  </si>
  <si>
    <t>Capital Emergency Physicians, PC</t>
  </si>
  <si>
    <t>Capital Region Physicians</t>
  </si>
  <si>
    <t>Cardiovascular Care of Oklahoma</t>
  </si>
  <si>
    <t>Cardiovascular Health Clinic</t>
  </si>
  <si>
    <t>Care St Louis</t>
  </si>
  <si>
    <t>CCS - T- System</t>
  </si>
  <si>
    <t>CCS Perfusion</t>
  </si>
  <si>
    <t>Cedar Hill Primary Care</t>
  </si>
  <si>
    <t>Centauri Health Solutions</t>
  </si>
  <si>
    <t>Center For Diagnostic Imaging</t>
  </si>
  <si>
    <t>Central Missouri Cardiology</t>
  </si>
  <si>
    <t>Centralia AICU</t>
  </si>
  <si>
    <t>CEP</t>
  </si>
  <si>
    <t>Cerner Corporation</t>
  </si>
  <si>
    <t>Chicago Telerad</t>
  </si>
  <si>
    <t>Children’s Dental Center of Madison</t>
  </si>
  <si>
    <t>Children's Mercy Hospital</t>
  </si>
  <si>
    <t>Cigna Healthcare</t>
  </si>
  <si>
    <t>CIOX Health</t>
  </si>
  <si>
    <t>Claro Healthcare</t>
  </si>
  <si>
    <t>Classen Medical Center</t>
  </si>
  <si>
    <t>Clayton Medical Center</t>
  </si>
  <si>
    <t>Clinical Assistants</t>
  </si>
  <si>
    <t>Collaborative Data, Inc</t>
  </si>
  <si>
    <t>Colorectal Specialists</t>
  </si>
  <si>
    <t>Columbia Surgical Associates</t>
  </si>
  <si>
    <t>Community Pediatrics</t>
  </si>
  <si>
    <t>Community Therapeutic Apheresis</t>
  </si>
  <si>
    <t>Compassus - Hospice</t>
  </si>
  <si>
    <t>CompreCare Medical, LLC</t>
  </si>
  <si>
    <t>Comprehensive Cancer Center</t>
  </si>
  <si>
    <t>Comprehensive Care of Nephrology</t>
  </si>
  <si>
    <t>Comprehensive Care Services</t>
  </si>
  <si>
    <t>Comprehensive Pathology Services</t>
  </si>
  <si>
    <t>Comtrea</t>
  </si>
  <si>
    <t>Corizon</t>
  </si>
  <si>
    <t>CorroHealth</t>
  </si>
  <si>
    <t>Cotiviti (formerly Verscend)</t>
  </si>
  <si>
    <t>County Obstetrics &amp; Gynecology Inc</t>
  </si>
  <si>
    <t>Covenant Technology Partners</t>
  </si>
  <si>
    <t>Creative Circle</t>
  </si>
  <si>
    <t>Crescent Infectious Disease</t>
  </si>
  <si>
    <t>Crossway Medical Clinic Foot/Ankle</t>
  </si>
  <si>
    <t>CRP/TeamHealth Billing</t>
  </si>
  <si>
    <t>CyberUp</t>
  </si>
  <si>
    <t>DaVita</t>
  </si>
  <si>
    <t>DB Orthopedic Institute</t>
  </si>
  <si>
    <t>DCI</t>
  </si>
  <si>
    <t>DCRS Solutions</t>
  </si>
  <si>
    <t>Dean McGee Eye Institute</t>
  </si>
  <si>
    <t>DECO</t>
  </si>
  <si>
    <t>Delta Companies</t>
  </si>
  <si>
    <t>Deng Family Medicine Center</t>
  </si>
  <si>
    <t>Dermatology Employment, LLC</t>
  </si>
  <si>
    <t>Diagnostic Imaging Associates, Inc.</t>
  </si>
  <si>
    <t>Dialysis Clinic Inc</t>
  </si>
  <si>
    <t>Dietitians on Demand</t>
  </si>
  <si>
    <t>Digestive Disease Specialists</t>
  </si>
  <si>
    <t>Direct Orthopedic Care</t>
  </si>
  <si>
    <t>Drews Anesthesia, LLC</t>
  </si>
  <si>
    <t>Dubois Medical Clinic</t>
  </si>
  <si>
    <t>Dynamic Controls, Inc</t>
  </si>
  <si>
    <t>Dynamic Infusion Therapy, Inc</t>
  </si>
  <si>
    <t>Dynamic Range</t>
  </si>
  <si>
    <t>Ear Nose Throat Plastic Surgery</t>
  </si>
  <si>
    <t>Ease Your Mind Counseling, LLC</t>
  </si>
  <si>
    <t>Egyptian Spine Clinic</t>
  </si>
  <si>
    <t>Endex</t>
  </si>
  <si>
    <t>Envision Eye Specialists</t>
  </si>
  <si>
    <t>Ernst Radiology</t>
  </si>
  <si>
    <t>Esse Health *see Epic Care Link earlier in this guide</t>
  </si>
  <si>
    <t>Eureka Pediatrics</t>
  </si>
  <si>
    <t>Evergreen Healthcare Partners</t>
  </si>
  <si>
    <t>Excel Orthopedics</t>
  </si>
  <si>
    <t>Express Medical Billing</t>
  </si>
  <si>
    <t>Eye Microsurgery, Ltd</t>
  </si>
  <si>
    <t>Family Care Health Center</t>
  </si>
  <si>
    <t>Feet First Podiatry</t>
  </si>
  <si>
    <t>Feet for Life Centers</t>
  </si>
  <si>
    <t>Fenton Family Medicine</t>
  </si>
  <si>
    <t>Fidelity Mental Health Services</t>
  </si>
  <si>
    <t>FlexSys</t>
  </si>
  <si>
    <t>Fond du Lac Pathology</t>
  </si>
  <si>
    <t>Fond du Lac Pediatric Dentistry</t>
  </si>
  <si>
    <t>Fond du Lac Regional Clinic</t>
  </si>
  <si>
    <t>Foot &amp; Ankle Surgeons of OK, PLLC</t>
  </si>
  <si>
    <t>Foot and Ankle Center</t>
  </si>
  <si>
    <t>Foot Healers</t>
  </si>
  <si>
    <t>Forest Park Community College</t>
  </si>
  <si>
    <t>Forvis (formerly BKD)</t>
  </si>
  <si>
    <t>Forward Path Counseling Svcs, LLC</t>
  </si>
  <si>
    <t>Fox Valley</t>
  </si>
  <si>
    <t>Fresenius Dialysis</t>
  </si>
  <si>
    <t>Fresenius</t>
  </si>
  <si>
    <t>Froedtert</t>
  </si>
  <si>
    <t>Galanis Cataract</t>
  </si>
  <si>
    <t>Gastroenterology Clinic</t>
  </si>
  <si>
    <t>Gateway Digestive &amp; Liver Specialists</t>
  </si>
  <si>
    <t>Gateway Little Smiles</t>
  </si>
  <si>
    <t>Gateway Medical Solutions</t>
  </si>
  <si>
    <t>Gateway Nephrology</t>
  </si>
  <si>
    <t>Gateway Women’s Health</t>
  </si>
  <si>
    <t>Gentex Health</t>
  </si>
  <si>
    <t>George Dermatology</t>
  </si>
  <si>
    <t>Group Health Cooperative</t>
  </si>
  <si>
    <t>Hahn OB/GYN Associates</t>
  </si>
  <si>
    <t>Hakim Nyazee LLC</t>
  </si>
  <si>
    <t>HDG</t>
  </si>
  <si>
    <t>Health Care for Kids</t>
  </si>
  <si>
    <t>Health Carousel, LLC (Passport US)</t>
  </si>
  <si>
    <t>Healthy Heartbeat, PC</t>
  </si>
  <si>
    <t>Hearing Consultants</t>
  </si>
  <si>
    <t>Heart &amp; Vascular Specialist of OK</t>
  </si>
  <si>
    <t>Heart of Hearing</t>
  </si>
  <si>
    <t>Heart Solutions of Oklahoma</t>
  </si>
  <si>
    <t>Heartland Women’s Healthcare</t>
  </si>
  <si>
    <t>Hearts for Hearing</t>
  </si>
  <si>
    <t>Hightower Clinical Services</t>
  </si>
  <si>
    <t>Hinton Health Care Group</t>
  </si>
  <si>
    <t>Hometown Urgent Care</t>
  </si>
  <si>
    <t>Honor Medical Staffing</t>
  </si>
  <si>
    <t>Horizon Behavioral</t>
  </si>
  <si>
    <t>Horizon Foot and Ankle Institute</t>
  </si>
  <si>
    <t>Hospice Compassus</t>
  </si>
  <si>
    <t>IFM Community Medicine</t>
  </si>
  <si>
    <t>Impact Physician Group, LLC</t>
  </si>
  <si>
    <t>Infectious Disease Consultants of OK</t>
  </si>
  <si>
    <t>Infectious Diseases, PC</t>
  </si>
  <si>
    <t>Innovare Health Advocates</t>
  </si>
  <si>
    <t>Innovative Healthcare Delivery</t>
  </si>
  <si>
    <t>Innovative Medical Systems</t>
  </si>
  <si>
    <t>Integrated Health Network</t>
  </si>
  <si>
    <t>Integris Cardiovascular Physicians</t>
  </si>
  <si>
    <t>Interventional Pain Institute</t>
  </si>
  <si>
    <t>Investment Office Resources, LLC</t>
  </si>
  <si>
    <t>Iris Telehealth</t>
  </si>
  <si>
    <t>Ivy Ventures, LLC</t>
  </si>
  <si>
    <t>Jackson Mechanical</t>
  </si>
  <si>
    <t>Jefferson City Medical Group (JCMG)</t>
  </si>
  <si>
    <t>Jen Maupin Therapy, LLC</t>
  </si>
  <si>
    <t>Johnson Controls</t>
  </si>
  <si>
    <t>Keyhole Brain &amp; Spine</t>
  </si>
  <si>
    <t>LHC Group</t>
  </si>
  <si>
    <t>LifeShare</t>
  </si>
  <si>
    <t>Linden &amp; Associates</t>
  </si>
  <si>
    <t>Long Term Psychiatry Mgmt, PC</t>
  </si>
  <si>
    <t>LSMSSC</t>
  </si>
  <si>
    <t>Lucid Health</t>
  </si>
  <si>
    <t>Luedtke Storm Mackey Chiropractic</t>
  </si>
  <si>
    <t>Lumicera</t>
  </si>
  <si>
    <t>Madison Emergency Physicians</t>
  </si>
  <si>
    <t>Madison Oral &amp; Maxillofacial Surgeons</t>
  </si>
  <si>
    <t>Madison Pediatric Dental</t>
  </si>
  <si>
    <t>Madison Radiologist</t>
  </si>
  <si>
    <t>Magic Touch</t>
  </si>
  <si>
    <t>Magical Smiles</t>
  </si>
  <si>
    <t>Marion Eye Centers</t>
  </si>
  <si>
    <t>Mary Mahoney Health Center</t>
  </si>
  <si>
    <t>Matrix Mechanical</t>
  </si>
  <si>
    <t>Maxim Healthcare Services, Inc.</t>
  </si>
  <si>
    <t>McBride Orthopedic Hospital Clinic</t>
  </si>
  <si>
    <t>Medbridge Healthcare - Sleep Svcs</t>
  </si>
  <si>
    <t>MedCycle Management, LLC</t>
  </si>
  <si>
    <t>Mediant Health Resources</t>
  </si>
  <si>
    <t>Medica</t>
  </si>
  <si>
    <t>Medical Employment Directory</t>
  </si>
  <si>
    <t>Medical Physics Consulting, Inc</t>
  </si>
  <si>
    <t>MEDS</t>
  </si>
  <si>
    <t>Medusind</t>
  </si>
  <si>
    <t>Medwin Primary Care, LLC</t>
  </si>
  <si>
    <t>Mercy Clinic</t>
  </si>
  <si>
    <t>Mercy Medical Group</t>
  </si>
  <si>
    <t>Metro Area Surgical Assisting</t>
  </si>
  <si>
    <t>Metro Heart Group</t>
  </si>
  <si>
    <t>Metro-West Anesthesia Group, Inc.</t>
  </si>
  <si>
    <t>Mid-America Radiology</t>
  </si>
  <si>
    <t>Mid-America Transplant Services</t>
  </si>
  <si>
    <t>Mid-Missouri Anesthesia</t>
  </si>
  <si>
    <t>Midtown Renal Care</t>
  </si>
  <si>
    <t>MidWest Anesthesia</t>
  </si>
  <si>
    <t>Midwest Chest Consultants</t>
  </si>
  <si>
    <t>Midwest Emergency Dept Services</t>
  </si>
  <si>
    <t>Midwest ENT Centre</t>
  </si>
  <si>
    <t>Midwest Health Professionals</t>
  </si>
  <si>
    <t>Midwest Medical Resources</t>
  </si>
  <si>
    <t>Midwest Nephrology Associates Inc</t>
  </si>
  <si>
    <t>Midwest Nursing &amp; Vascular</t>
  </si>
  <si>
    <t>Midwest Oral Maxillofacial &amp; Implant</t>
  </si>
  <si>
    <t>Midwest Podiatry &amp; Associates</t>
  </si>
  <si>
    <t>Midwest Sinus Sleep &amp; Allergy Assoc</t>
  </si>
  <si>
    <t>Midwest Therapeutic Endoscopy</t>
  </si>
  <si>
    <t>Missouri Digestive Health Clinic</t>
  </si>
  <si>
    <t>MO Heart Center</t>
  </si>
  <si>
    <t>Modern Vascular St. Louis</t>
  </si>
  <si>
    <t>Movahed OMS</t>
  </si>
  <si>
    <t>Mt. Vernon Medical Enterprises</t>
  </si>
  <si>
    <t>Multi Care Medical</t>
  </si>
  <si>
    <t>Myrtle Hillard Davis Health Centers</t>
  </si>
  <si>
    <t>Natural Family Planning</t>
  </si>
  <si>
    <t>Navitus</t>
  </si>
  <si>
    <t>Navvis Healthcare</t>
  </si>
  <si>
    <t>Nelson Frank</t>
  </si>
  <si>
    <t>Neonatal Resources</t>
  </si>
  <si>
    <t>Nephrology &amp; Hypertension Spec.</t>
  </si>
  <si>
    <t>Neurological Monitoring Assoc LLC</t>
  </si>
  <si>
    <t>Neuromonitoring Associates</t>
  </si>
  <si>
    <t>Neuroscience Group</t>
  </si>
  <si>
    <t>New Direction Dialysis</t>
  </si>
  <si>
    <t>New Resources Consulting</t>
  </si>
  <si>
    <t>Next Step Foot &amp; Ankle Centers</t>
  </si>
  <si>
    <t>NextGen Healthcare, Inc.</t>
  </si>
  <si>
    <t>Noble Health</t>
  </si>
  <si>
    <t>Nordic Consulting Partners, Inc.</t>
  </si>
  <si>
    <t>Northwest Infectious Disease</t>
  </si>
  <si>
    <t>Northwest Otolaryngology</t>
  </si>
  <si>
    <t>NSC Diversified</t>
  </si>
  <si>
    <t>NTT America Solutions, Inc</t>
  </si>
  <si>
    <t>O.R. Monitoring Consultants, Inc</t>
  </si>
  <si>
    <t>Obstetrical Anesthesia Associates</t>
  </si>
  <si>
    <t>Oklahoma Palliative &amp; Hospice Care</t>
  </si>
  <si>
    <t>Oklahoma Physicians Association</t>
  </si>
  <si>
    <t>Oklahoma Radiology Group</t>
  </si>
  <si>
    <t>Oklahoma Shoulder Center</t>
  </si>
  <si>
    <t>OK Spine Diag. &amp; Pain Treatment Ctr</t>
  </si>
  <si>
    <t>OK Sports &amp; Orthopedics Inst, PLLC.</t>
  </si>
  <si>
    <t>Oklahoma Surgical Group</t>
  </si>
  <si>
    <t>Omni Technologies</t>
  </si>
  <si>
    <t>Ophthalmic, Plastic &amp; Cosmetic Surg.</t>
  </si>
  <si>
    <t>Optum</t>
  </si>
  <si>
    <t>Optum Executive Health Resources</t>
  </si>
  <si>
    <t>Ortho Central</t>
  </si>
  <si>
    <t>Orthopaedic Associates</t>
  </si>
  <si>
    <t>Orthopaedic Ctr of Southern Illinois</t>
  </si>
  <si>
    <t>Orthopedic Solutions</t>
  </si>
  <si>
    <t>OU Physicians</t>
  </si>
  <si>
    <t>Our Lady of Hope Clinic</t>
  </si>
  <si>
    <t>Pain Management Medical Center</t>
  </si>
  <si>
    <t>Palm Health Resources</t>
  </si>
  <si>
    <t>Pathways</t>
  </si>
  <si>
    <t>Patient Pathways</t>
  </si>
  <si>
    <t>Pauls Valley</t>
  </si>
  <si>
    <t>PDS</t>
  </si>
  <si>
    <t>Pediatric Dentistry of Sunset Hills</t>
  </si>
  <si>
    <t>Pediatric Group, LLC</t>
  </si>
  <si>
    <t>Perfusion Life, LLC</t>
  </si>
  <si>
    <t>Perfusion Services, Inc.</t>
  </si>
  <si>
    <t>Pharmacy Providers of Oklahoma</t>
  </si>
  <si>
    <t>Physical Therapy Central</t>
  </si>
  <si>
    <t>Physician's Pain Services</t>
  </si>
  <si>
    <t>Pike County Memorial Hospital</t>
  </si>
  <si>
    <t>Piper Spine Care</t>
  </si>
  <si>
    <t>Podiatry Associates</t>
  </si>
  <si>
    <t>Post-Acute Physicians of MO, PLLC</t>
  </si>
  <si>
    <t>Precision Assist</t>
  </si>
  <si>
    <t>Precision Practice Management</t>
  </si>
  <si>
    <t>Premier Oral &amp; Maxillofacial Surgery</t>
  </si>
  <si>
    <t>Premier Pediatrics</t>
  </si>
  <si>
    <t>Primary Care Medicine</t>
  </si>
  <si>
    <t>PRN Home Health &amp; Rehab</t>
  </si>
  <si>
    <t>ProCare Healing Center</t>
  </si>
  <si>
    <t>ProPain, LLC.</t>
  </si>
  <si>
    <t>Proscribe, LLC</t>
  </si>
  <si>
    <t>Psychiatric Services</t>
  </si>
  <si>
    <t>Psychology Specialists of Oklahoma</t>
  </si>
  <si>
    <t>PT Student</t>
  </si>
  <si>
    <t>Pulmonary Consultants, Inc.</t>
  </si>
  <si>
    <t>Purcell Family Medicine</t>
  </si>
  <si>
    <t>Queen of Peace</t>
  </si>
  <si>
    <t>R1 RCM (Accretive)</t>
  </si>
  <si>
    <t>Radar Healthcare Providers</t>
  </si>
  <si>
    <t>Radiation Medicine Associates</t>
  </si>
  <si>
    <t>Radiation Physics Consulting Svcs, LLC</t>
  </si>
  <si>
    <t>Radiologic Imaging Consultants</t>
  </si>
  <si>
    <t>Radiology Associates of Fox Valley</t>
  </si>
  <si>
    <t>Ranken Jordan</t>
  </si>
  <si>
    <t>Rayus Radiology</t>
  </si>
  <si>
    <t>RBO</t>
  </si>
  <si>
    <t>Redbird Pediatrics</t>
  </si>
  <si>
    <t>Reedsburg Area Medical Center</t>
  </si>
  <si>
    <t>Regional Brain Institute</t>
  </si>
  <si>
    <t>Registry Partners</t>
  </si>
  <si>
    <t>Rehabilitation Network</t>
  </si>
  <si>
    <t>Renaissance Plastic Surgery</t>
  </si>
  <si>
    <t>Renal Consultants</t>
  </si>
  <si>
    <t>Respond Right EMS Academy</t>
  </si>
  <si>
    <t>Restorix Health</t>
  </si>
  <si>
    <t>Retina Consultants, LTD</t>
  </si>
  <si>
    <t>Rhythm Management Group</t>
  </si>
  <si>
    <t>RIA Medical</t>
  </si>
  <si>
    <t>Rotech Health DME</t>
  </si>
  <si>
    <t>RTMPS</t>
  </si>
  <si>
    <t>RTNA, PC</t>
  </si>
  <si>
    <t>Rural Wisconsin Health Coop</t>
  </si>
  <si>
    <t>Saints Dermatology</t>
  </si>
  <si>
    <t>Sauk Prairie Memorial Hosp &amp; Clinics</t>
  </si>
  <si>
    <t>Scissortail Physics</t>
  </si>
  <si>
    <t>ScribeAmerica, LLC.</t>
  </si>
  <si>
    <t>SE38 Consulting</t>
  </si>
  <si>
    <t>Select LTACH</t>
  </si>
  <si>
    <t>Select Medical</t>
  </si>
  <si>
    <t>Select Rehab</t>
  </si>
  <si>
    <t>Shared Imaging Services, LLC.</t>
  </si>
  <si>
    <t>Shared Medical</t>
  </si>
  <si>
    <t>Shawnee Medical Center Clinic</t>
  </si>
  <si>
    <t>SI Anesthesiology</t>
  </si>
  <si>
    <t>Signature Health Services</t>
  </si>
  <si>
    <t>Signature Medical Group</t>
  </si>
  <si>
    <t>Sleep &amp; Neurology Center of SOIL</t>
  </si>
  <si>
    <t>Sodexo</t>
  </si>
  <si>
    <t>Sound Inpatient Physicians</t>
  </si>
  <si>
    <t>Southern Illinois Anesthesiology</t>
  </si>
  <si>
    <t>Southwest Oral Surgery</t>
  </si>
  <si>
    <t>Southwest Orthopedic Specialists</t>
  </si>
  <si>
    <t>SpaceLabs – Tech Support Engineer</t>
  </si>
  <si>
    <t>Specialists On Call</t>
  </si>
  <si>
    <t>Spectrum HealthCare</t>
  </si>
  <si>
    <t>SportsCare USA</t>
  </si>
  <si>
    <t>St. Louis Cancer Care</t>
  </si>
  <si>
    <t>St. Louis Cardiology Consultants</t>
  </si>
  <si>
    <t>St. Louis Integrated Health Network</t>
  </si>
  <si>
    <t>St. Louis Kidney Consultants</t>
  </si>
  <si>
    <t>St. Louis Psych Doctors Group</t>
  </si>
  <si>
    <t>St. Charles County Ambulance Dist</t>
  </si>
  <si>
    <t>St. Charles Eye Center</t>
  </si>
  <si>
    <t>St. Louis Behavioral Health Sciences</t>
  </si>
  <si>
    <t>St. Louis Cardiology Center , PC</t>
  </si>
  <si>
    <t>St. Louis Cardiology Consultants, Ltd</t>
  </si>
  <si>
    <t>St. Louis Dermatology, LLC</t>
  </si>
  <si>
    <t>St. Louis ENT Health</t>
  </si>
  <si>
    <t>St. Louis Heart &amp; Vascular</t>
  </si>
  <si>
    <t>St. Louis Kidney, LLC</t>
  </si>
  <si>
    <t>St. Louis Nephrology &amp; Hypertension</t>
  </si>
  <si>
    <t>St. Louis Pediatric Associates</t>
  </si>
  <si>
    <t>St. Louis University</t>
  </si>
  <si>
    <t>St. Louis Urological Specialists</t>
  </si>
  <si>
    <t>St. Luke's Hospital</t>
  </si>
  <si>
    <t>St. Mary's Regional Health Center</t>
  </si>
  <si>
    <t>St. Teresa Pediatrics</t>
  </si>
  <si>
    <t>Staff Care</t>
  </si>
  <si>
    <t>Stat Imaging</t>
  </si>
  <si>
    <t>Stericycle</t>
  </si>
  <si>
    <t>Steven J Merckx, DMP</t>
  </si>
  <si>
    <t>Stribling LLC</t>
  </si>
  <si>
    <t>Strive Health</t>
  </si>
  <si>
    <t>Summit Vascular Access Services, LLC</t>
  </si>
  <si>
    <t>Superior Air-Ground Ambulance Svc</t>
  </si>
  <si>
    <t>Surgery Specialists of St. Louis</t>
  </si>
  <si>
    <t>Surgical Arts of St. Louis, Ltd.</t>
  </si>
  <si>
    <t>Surgical Associates</t>
  </si>
  <si>
    <t>Surgical Supply</t>
  </si>
  <si>
    <t>Swisslog</t>
  </si>
  <si>
    <t>T Rads Consulting, LLC</t>
  </si>
  <si>
    <t>Team Health</t>
  </si>
  <si>
    <t>Tech Electronics</t>
  </si>
  <si>
    <t>Tesson Heights Orthopedics</t>
  </si>
  <si>
    <t>The Coding Network, LLC</t>
  </si>
  <si>
    <t>The Eye Center</t>
  </si>
  <si>
    <t>The Holloway Group</t>
  </si>
  <si>
    <t>The Oral &amp; Facial Surgery Center</t>
  </si>
  <si>
    <t>The Pathology Group, P.C.</t>
  </si>
  <si>
    <t>The Psychology Center</t>
  </si>
  <si>
    <t>The Retina Institute</t>
  </si>
  <si>
    <t>The Schumacher Group</t>
  </si>
  <si>
    <t>Total Foot Care, LLC.</t>
  </si>
  <si>
    <t>Town &amp; Country Orthopedics</t>
  </si>
  <si>
    <t>Townepark</t>
  </si>
  <si>
    <t>Trane</t>
  </si>
  <si>
    <t>Trimedx</t>
  </si>
  <si>
    <t>Trust HCS</t>
  </si>
  <si>
    <t>Turville Bay</t>
  </si>
  <si>
    <t>United HealthCare</t>
  </si>
  <si>
    <t>United Skin Specialists</t>
  </si>
  <si>
    <t>Urology Care, Inc.</t>
  </si>
  <si>
    <t>Urology of St. Louis</t>
  </si>
  <si>
    <t>UW Health</t>
  </si>
  <si>
    <t>UW Hospital &amp; Clinics</t>
  </si>
  <si>
    <t>Valient Counseling</t>
  </si>
  <si>
    <t>Valir Health Rehab</t>
  </si>
  <si>
    <t>Variety Care Clinic</t>
  </si>
  <si>
    <t>Virtual Medical Services</t>
  </si>
  <si>
    <t>Vision Radiology Professional Services</t>
  </si>
  <si>
    <t>Vision Teleradiology</t>
  </si>
  <si>
    <t>Vita Park Eye Associates</t>
  </si>
  <si>
    <t>Vituity</t>
  </si>
  <si>
    <t>Vizient, Inc.</t>
  </si>
  <si>
    <t>vRad</t>
  </si>
  <si>
    <t>Wallace Foot &amp; Ankle Center</t>
  </si>
  <si>
    <t>West County Infectious Disease</t>
  </si>
  <si>
    <t>West Florissant Internists</t>
  </si>
  <si>
    <t>Westside Pediatrics</t>
  </si>
  <si>
    <t>Winghaven Pediatrics, LLC</t>
  </si>
  <si>
    <t>Wisconsin Fertility Institute</t>
  </si>
  <si>
    <t>Wisconsin Institute of Urology</t>
  </si>
  <si>
    <t>Women's Oncology Care</t>
  </si>
  <si>
    <t>Wound Care - 2058</t>
  </si>
  <si>
    <t>Purchased Service Suppliers</t>
  </si>
  <si>
    <t>Optum - G9</t>
  </si>
  <si>
    <t>Community Wellness Project</t>
  </si>
  <si>
    <t>NextGen Neuro</t>
  </si>
  <si>
    <t>St. Andrews Management</t>
  </si>
  <si>
    <t>St. Gianna Pediatrics</t>
  </si>
  <si>
    <t>ShiftMed</t>
  </si>
  <si>
    <t>Missouri Highlands Healthcare</t>
  </si>
  <si>
    <t>Sunnen Corporation</t>
  </si>
  <si>
    <t>Generation Hospice</t>
  </si>
  <si>
    <t>SimiTree</t>
  </si>
  <si>
    <t>Huron Healthcare</t>
  </si>
  <si>
    <t>Knowtion</t>
  </si>
  <si>
    <t>IHN Integrated Health Network</t>
  </si>
  <si>
    <t>HRIS Use Only</t>
  </si>
  <si>
    <r>
      <t xml:space="preserve">Business Title
</t>
    </r>
    <r>
      <rPr>
        <b/>
        <i/>
        <sz val="10"/>
        <color rgb="FFFFFF00"/>
        <rFont val="Calibri"/>
        <family val="2"/>
        <scheme val="minor"/>
      </rPr>
      <t>(only input if different from Job Profile)</t>
    </r>
  </si>
  <si>
    <t>123 ABC Road</t>
  </si>
  <si>
    <r>
      <t xml:space="preserve">Personal Phone Number   </t>
    </r>
    <r>
      <rPr>
        <b/>
        <sz val="10"/>
        <color theme="0"/>
        <rFont val="Calibri"/>
        <family val="2"/>
        <scheme val="minor"/>
      </rPr>
      <t xml:space="preserve"> </t>
    </r>
    <r>
      <rPr>
        <b/>
        <i/>
        <sz val="10"/>
        <color rgb="FFFFFF00"/>
        <rFont val="Calibri"/>
        <family val="2"/>
        <scheme val="minor"/>
      </rPr>
      <t>(including area code)</t>
    </r>
  </si>
  <si>
    <t>Supplier ID</t>
  </si>
  <si>
    <t>Abbott &amp; Associates, Inc.</t>
  </si>
  <si>
    <t>American Family Childrens Hospital</t>
  </si>
  <si>
    <t>Anesthesia Associates of Southern Illinois</t>
  </si>
  <si>
    <t>Angelin Hospitalist Group</t>
  </si>
  <si>
    <t>Arch Dematology Institute, LLC</t>
  </si>
  <si>
    <t>Asbery &amp; Associates</t>
  </si>
  <si>
    <t>Ciox Health</t>
  </si>
  <si>
    <t>Community Wellness Project (PS)</t>
  </si>
  <si>
    <t>County Obstetrics and Gynecology Inc</t>
  </si>
  <si>
    <t>Crossway Medical Clinic Foot and Ankle</t>
  </si>
  <si>
    <t>Foot &amp; Ankle Surgeons of Oklahoma, PLLC</t>
  </si>
  <si>
    <t>BKD, LLP</t>
  </si>
  <si>
    <t>Forward Path Counseling Services, LLC</t>
  </si>
  <si>
    <t>Frensenius Dialysis</t>
  </si>
  <si>
    <t>Gateway Womens Health</t>
  </si>
  <si>
    <t>Gentix Health</t>
  </si>
  <si>
    <t>Heart &amp; Vascular Specialist of Oklahoma</t>
  </si>
  <si>
    <t>Heartland Womens Healthcare</t>
  </si>
  <si>
    <t>Infectious Disease Consultants of Oklahoma</t>
  </si>
  <si>
    <t>Long Term Psychiatry Management, PC</t>
  </si>
  <si>
    <t>Madison Oral &amp; Maxillofacial Surgeons,SC</t>
  </si>
  <si>
    <t>Medbridge Healthcare - Sleep Services</t>
  </si>
  <si>
    <t>Midwest Emergency Department Services</t>
  </si>
  <si>
    <t>Midwest Sinus Sleep and Allergy Associates</t>
  </si>
  <si>
    <t>Nephrology &amp; Hypertension Specialists</t>
  </si>
  <si>
    <t>Neurological Monitoring Associates LLC</t>
  </si>
  <si>
    <t>Oklahoma Spine Diagnostic &amp; Pain Treatment Center</t>
  </si>
  <si>
    <t>Oklahoma Sports &amp; Orthopedics Institute, PLLC.</t>
  </si>
  <si>
    <t>Ophthalmic, Plastic &amp; Cosmetic Surgery</t>
  </si>
  <si>
    <t>Optm Executive Health Resources</t>
  </si>
  <si>
    <t>Orthopaedic Center of Southern Illinois</t>
  </si>
  <si>
    <t>Post-Acute Physicians of Missouri, PLLC</t>
  </si>
  <si>
    <t>Radiation Physics Consulting Services, LLC</t>
  </si>
  <si>
    <t>Sauk Prairie Memorial Hospital &amp; Clinics</t>
  </si>
  <si>
    <t>SpaceLabs - Technical Support Engineer</t>
  </si>
  <si>
    <t>St Charles County Amb District</t>
  </si>
  <si>
    <t>St Louis Cardiology Consultants</t>
  </si>
  <si>
    <t>St Louis Kidney Consultants</t>
  </si>
  <si>
    <t>St Louis Nephrology Associates</t>
  </si>
  <si>
    <t>St Louis Psych Doctors Group</t>
  </si>
  <si>
    <t>Superior Air-Ground Ambulance Service</t>
  </si>
  <si>
    <t>St Gianna Pediatrics</t>
  </si>
  <si>
    <t>**EPIC CARE LINK**</t>
  </si>
  <si>
    <t>Physician Resident (H)</t>
  </si>
  <si>
    <t>JC101451-H</t>
  </si>
  <si>
    <t>SRNA - Student</t>
  </si>
  <si>
    <t>GA-REMOTE STL PLAN</t>
  </si>
  <si>
    <t xml:space="preserve">Remote - Georgia
Atlanta, GA 30334
</t>
  </si>
  <si>
    <t>L039</t>
  </si>
  <si>
    <t>IL-SSM Health Cardinal Glennon Anderson</t>
  </si>
  <si>
    <t xml:space="preserve">3403 Anderson Healthcare Drive
Edwardsville, IL 62026
</t>
  </si>
  <si>
    <t>L056</t>
  </si>
  <si>
    <t>IL-SSM Health Knights of Columbus Development Ctr-Edwardsville</t>
  </si>
  <si>
    <t xml:space="preserve">7325 Marine Road
Edwardsville, IL 62025
</t>
  </si>
  <si>
    <t>L053</t>
  </si>
  <si>
    <t>IL-SSM Health Maternal &amp; Fetal Shiloh</t>
  </si>
  <si>
    <t xml:space="preserve">1191 Fortune Blvd
Suite 1
Shiloh, IL 62269
</t>
  </si>
  <si>
    <t>LOCATION-3-705</t>
  </si>
  <si>
    <t xml:space="preserve">900 East Walnut St, Suite 5
Carbondale, IL 62901
</t>
  </si>
  <si>
    <t>KY-REMOTE STL PLAN</t>
  </si>
  <si>
    <t xml:space="preserve">700 Capital Avenue
Frankfort, KY 40601
</t>
  </si>
  <si>
    <t xml:space="preserve"> 
L041</t>
  </si>
  <si>
    <t>MO-SSM Cardinal Glennon Lake St Louis</t>
  </si>
  <si>
    <t xml:space="preserve">400 Medical Plaza HW Koenig Building
Suite 220
Lake Saint Louis, MO 63367
</t>
  </si>
  <si>
    <t>L054</t>
  </si>
  <si>
    <t>MO-SSM Health Cardinal Glennon North County</t>
  </si>
  <si>
    <t>L055</t>
  </si>
  <si>
    <t>MO-SSM Health Cardinal Glennon Pediatrics - Danis Tower Grove</t>
  </si>
  <si>
    <t xml:space="preserve">2927 South Kingshighway Blvd
St Louis, MO 63139
</t>
  </si>
  <si>
    <t>L051</t>
  </si>
  <si>
    <t xml:space="preserve">3556 Caroline Mall
Saint Louis, MO 63104
</t>
  </si>
  <si>
    <t xml:space="preserve">1402 South Grand Boulevard
Saint Louis, MO 63104
</t>
  </si>
  <si>
    <t>MO-SSM Health Dreiling-Marshall Hall</t>
  </si>
  <si>
    <t xml:space="preserve">3320 Rutger Street
Saint Louis, MO 63104
</t>
  </si>
  <si>
    <t>L057</t>
  </si>
  <si>
    <t>MO-SSM Health Express Clinic at Walgreens Florissant</t>
  </si>
  <si>
    <t>MO-SSM Health Express Clinic at Walgreens Florissant (Howdershell RD)</t>
  </si>
  <si>
    <t>MO-SSM Health Integrated Distribution And Services Center</t>
  </si>
  <si>
    <t xml:space="preserve">3144 Corporate Exchange Court
Bridgeton, MO 63044
</t>
  </si>
  <si>
    <t>L040</t>
  </si>
  <si>
    <t>MO-SSM Health Medical Group St. Charles-1821 Sherman Drive</t>
  </si>
  <si>
    <t>MO-SSM Health Medical Group St. Charles-400 First Capitol Drive</t>
  </si>
  <si>
    <t>MO-SSM Health Mercy Hospital</t>
  </si>
  <si>
    <t xml:space="preserve">615 South New Ballas Road
St Louis, MO 63141
</t>
  </si>
  <si>
    <t>L042</t>
  </si>
  <si>
    <t>MO-SSM Health Mercy Hospital Critical Care</t>
  </si>
  <si>
    <t xml:space="preserve">625 South New Ballas Road
Suite 7020
Saint Louis, MO 63141
</t>
  </si>
  <si>
    <t>L058</t>
  </si>
  <si>
    <t>MO-SSM Health Outpatient Surgery Center - Kisker Road</t>
  </si>
  <si>
    <t>L038</t>
  </si>
  <si>
    <t xml:space="preserve">3545 Lafayette Avenue
Saint Louis, MO 63104
</t>
  </si>
  <si>
    <t xml:space="preserve">1008 South Spring Avenue
Saint Louis, MO 63110
</t>
  </si>
  <si>
    <t>MO-SSM Health SLUCare Center for Specialized Medicine</t>
  </si>
  <si>
    <t>L052</t>
  </si>
  <si>
    <t>MO-SSM Health St Louis VA Medical Center - John Cochran Division</t>
  </si>
  <si>
    <t xml:space="preserve">915 North Grand Boulevard
St Louis, MO 63106
</t>
  </si>
  <si>
    <t>L043</t>
  </si>
  <si>
    <t xml:space="preserve">2341 South Brentwood Boulevard
Brentwood, MO 63144
</t>
  </si>
  <si>
    <t xml:space="preserve">1401 N 4th Ave Suite 201
Purcell, OK 73080
</t>
  </si>
  <si>
    <t>VA-REMOTE WI PLAN</t>
  </si>
  <si>
    <t xml:space="preserve">1000 Bank Street
Richmond, VA 23218
</t>
  </si>
  <si>
    <t>L059</t>
  </si>
  <si>
    <t>WI-SSM Health at Home Baraboo 1111 8th Street</t>
  </si>
  <si>
    <t>NOTE: Time Type and Cost Center columns have been removed. The cost center will default to the manager's sup org's cost center. Managers can update the cost center in Workday for their workers by submitting a Change Organizational Assignments.</t>
  </si>
  <si>
    <t>Provider_with_Privileges_Affiliates</t>
  </si>
  <si>
    <t>Purposely left blank</t>
  </si>
  <si>
    <t>10-Digit NPI Number</t>
  </si>
  <si>
    <r>
      <t>Specialty</t>
    </r>
    <r>
      <rPr>
        <b/>
        <sz val="11"/>
        <color theme="0"/>
        <rFont val="Calibri"/>
        <family val="2"/>
        <scheme val="minor"/>
      </rPr>
      <t xml:space="preserve">
</t>
    </r>
    <r>
      <rPr>
        <b/>
        <i/>
        <sz val="10"/>
        <color rgb="FFFFFF00"/>
        <rFont val="Calibri"/>
        <family val="2"/>
        <scheme val="minor"/>
      </rPr>
      <t xml:space="preserve">(select from dropdown) </t>
    </r>
  </si>
  <si>
    <t xml:space="preserve">Is this Provider a Locum Tenans? </t>
  </si>
  <si>
    <t xml:space="preserve">If this Provider is a Locum Tenans, please provide vendor/supplier </t>
  </si>
  <si>
    <t>Obstetrics</t>
  </si>
  <si>
    <t>Yes/No</t>
  </si>
  <si>
    <t>AMN Healthcare</t>
  </si>
  <si>
    <r>
      <t xml:space="preserve">Click here to view
</t>
    </r>
    <r>
      <rPr>
        <b/>
        <u/>
        <sz val="16"/>
        <color rgb="FFE57100"/>
        <rFont val="Calibri"/>
        <family val="2"/>
        <scheme val="minor"/>
      </rPr>
      <t xml:space="preserve">CONTINGENT WORKER GUIDELINES
</t>
    </r>
  </si>
  <si>
    <t>Certified Anesthesiologist Assistant (S)</t>
  </si>
  <si>
    <t>JC102337</t>
  </si>
  <si>
    <t>Optometrist, AP (H)</t>
  </si>
  <si>
    <t>JC102400-H</t>
  </si>
  <si>
    <t>Specialty</t>
  </si>
  <si>
    <t>Acute Care Nurse Practitioner</t>
  </si>
  <si>
    <t>Adolescent Medicine</t>
  </si>
  <si>
    <t>Adult Gerontology Acute Care Nurse Practitioner</t>
  </si>
  <si>
    <t>Adult Nurse Practitioner</t>
  </si>
  <si>
    <t>Adult-Gerontology Nurse Practitioner</t>
  </si>
  <si>
    <t>Adult-Gerontology Primary Care Nurse Practitioner</t>
  </si>
  <si>
    <t>Advanced Nurse Practitioner</t>
  </si>
  <si>
    <t>Advanced Practice Nurse</t>
  </si>
  <si>
    <t>Allergy &amp; Immunology</t>
  </si>
  <si>
    <t>Anesthesiology</t>
  </si>
  <si>
    <t>Anesthesiology Assistant</t>
  </si>
  <si>
    <t>Anesthesiology, Critical Care</t>
  </si>
  <si>
    <t>APN-Adult</t>
  </si>
  <si>
    <t>Audiologist</t>
  </si>
  <si>
    <t>Bariatric Surgery</t>
  </si>
  <si>
    <t>Breast Surgery</t>
  </si>
  <si>
    <t>Cardiothoracic Surgery</t>
  </si>
  <si>
    <t>Cardiovascular Disease</t>
  </si>
  <si>
    <t>Certified Nurse Midwife</t>
  </si>
  <si>
    <t>Certified Ophthalmic Assistant</t>
  </si>
  <si>
    <t>Certified Perioperative Blood Mgmt Technologist</t>
  </si>
  <si>
    <t>Certified Registered Nurse Anesthetist</t>
  </si>
  <si>
    <t>Child Neurology</t>
  </si>
  <si>
    <t>Clinical Cardiac Electrophysiology</t>
  </si>
  <si>
    <t>Clinical Genetics and Genomics</t>
  </si>
  <si>
    <t>Clinical Neurophysiology</t>
  </si>
  <si>
    <t>Clinical Nurse Specialist</t>
  </si>
  <si>
    <t>Clinical Nurse Specialist Psych &amp; Mental Health</t>
  </si>
  <si>
    <t>Clinical Social Worker</t>
  </si>
  <si>
    <t>Colon/Rectal Surgery</t>
  </si>
  <si>
    <t>Critical Care Medicine</t>
  </si>
  <si>
    <t>CRNA</t>
  </si>
  <si>
    <t>Dental Assistant</t>
  </si>
  <si>
    <t>Dental Surgery</t>
  </si>
  <si>
    <t>Dentistry, General</t>
  </si>
  <si>
    <t>Dermatology</t>
  </si>
  <si>
    <t>Dermatopathology</t>
  </si>
  <si>
    <t>Diagnostic Imaging</t>
  </si>
  <si>
    <t>Emergency Medicine</t>
  </si>
  <si>
    <t>Endocrinology</t>
  </si>
  <si>
    <t>Family Medicine</t>
  </si>
  <si>
    <t>Family Nurse Practitioner</t>
  </si>
  <si>
    <t>Female Pelvic Medicine &amp; Reconstructive Surgery</t>
  </si>
  <si>
    <t>Gastroenterology</t>
  </si>
  <si>
    <t>General Surgery</t>
  </si>
  <si>
    <t>Genetic Counseling</t>
  </si>
  <si>
    <t>Geriatric Medicine</t>
  </si>
  <si>
    <t>Gynecologic Oncology</t>
  </si>
  <si>
    <t>Hand Surgery</t>
  </si>
  <si>
    <t>Hematology</t>
  </si>
  <si>
    <t>Hospice &amp; Palliative Medicine</t>
  </si>
  <si>
    <t>Hospitalist</t>
  </si>
  <si>
    <t>Infectious Disease</t>
  </si>
  <si>
    <t>Infectious Diseases</t>
  </si>
  <si>
    <t>Internal Medicine</t>
  </si>
  <si>
    <t>Interventional Cardiology</t>
  </si>
  <si>
    <t>Interventional Radiology and Diagnostic Radiology</t>
  </si>
  <si>
    <t>Intraoperative Monitoring Physician</t>
  </si>
  <si>
    <t>Maternal-Fetal Medicine</t>
  </si>
  <si>
    <t>Medical Oncology</t>
  </si>
  <si>
    <t>Micrographic Dermatology Surgery</t>
  </si>
  <si>
    <t>Neonatal Nurse Practitioner</t>
  </si>
  <si>
    <t>Neonatal-Perinatal Medicine</t>
  </si>
  <si>
    <t>Nephrology</t>
  </si>
  <si>
    <t>Neuro Critical Care</t>
  </si>
  <si>
    <t>Neurology</t>
  </si>
  <si>
    <t>Neuromonitoring Technician</t>
  </si>
  <si>
    <t>Neuromuscular Medicine</t>
  </si>
  <si>
    <t>Neurosurgery</t>
  </si>
  <si>
    <t>Neurotology</t>
  </si>
  <si>
    <t>Nuclear Medicine</t>
  </si>
  <si>
    <t>Nurse Anesthesia</t>
  </si>
  <si>
    <t>Nurse Practitioner</t>
  </si>
  <si>
    <t>OB/GYN</t>
  </si>
  <si>
    <t>Occupational Environmental Medicine</t>
  </si>
  <si>
    <t>Oncology Surgery</t>
  </si>
  <si>
    <t>Ophthalmology</t>
  </si>
  <si>
    <t>Optometry</t>
  </si>
  <si>
    <t>Oral &amp; Maxillofacial Surgery</t>
  </si>
  <si>
    <t>Orthodontics</t>
  </si>
  <si>
    <t>Orthopaedic Sports Medicine</t>
  </si>
  <si>
    <t>Orthopaedic Surgery</t>
  </si>
  <si>
    <t>Orthopedic Surgery, Adult Reconstructive</t>
  </si>
  <si>
    <t>Otolaryngology</t>
  </si>
  <si>
    <t>Pain Medicine</t>
  </si>
  <si>
    <t>Pathologists' Assistant</t>
  </si>
  <si>
    <t>Pathology Assistant</t>
  </si>
  <si>
    <t>Pathology, Anatomic</t>
  </si>
  <si>
    <t>Pathology, Anatomic &amp; Clinical</t>
  </si>
  <si>
    <t>Pathology, Clinical</t>
  </si>
  <si>
    <t>Pathology, Cytopathology</t>
  </si>
  <si>
    <t>Pediatric Anesthesiology</t>
  </si>
  <si>
    <t>Pediatric Cardiology</t>
  </si>
  <si>
    <t>Pediatric Critical Care</t>
  </si>
  <si>
    <t>Pediatric Dentistry</t>
  </si>
  <si>
    <t>Pediatric Dermatology</t>
  </si>
  <si>
    <t>Pediatric Emergency Medicine</t>
  </si>
  <si>
    <t>Pediatric Endocrinology</t>
  </si>
  <si>
    <t>Pediatric Gastroenterology</t>
  </si>
  <si>
    <t>Pediatric Hematology-Oncology</t>
  </si>
  <si>
    <t>Pediatric Hospitalist</t>
  </si>
  <si>
    <t>Pediatric Infectious Disease</t>
  </si>
  <si>
    <t>Pediatric Nephrology</t>
  </si>
  <si>
    <t>Pediatric Neurology</t>
  </si>
  <si>
    <t>Pediatric Neurosurgery</t>
  </si>
  <si>
    <t>Pediatric Nurse Practitioner</t>
  </si>
  <si>
    <t>Pediatric Plastic Surgery</t>
  </si>
  <si>
    <t>Pediatric Pulmonary Disease</t>
  </si>
  <si>
    <t>Pediatric Radiology</t>
  </si>
  <si>
    <t>Pediatric Rheumatology</t>
  </si>
  <si>
    <t>Pediatric Sleep Medicine</t>
  </si>
  <si>
    <t>Pediatric Surgery</t>
  </si>
  <si>
    <t>Pediatric Urology</t>
  </si>
  <si>
    <t>Pediatrics</t>
  </si>
  <si>
    <t>Perfusion</t>
  </si>
  <si>
    <t>Physical Medicine &amp; Rehab</t>
  </si>
  <si>
    <t>Physician Assistant</t>
  </si>
  <si>
    <t>Physician Assistant-Certified</t>
  </si>
  <si>
    <t>Plastic Surgery</t>
  </si>
  <si>
    <t>Podiatry</t>
  </si>
  <si>
    <t>Podiatry, Foot &amp; Ankle Surgery</t>
  </si>
  <si>
    <t>Podiatry, Foot Surgery</t>
  </si>
  <si>
    <t>Primary Care Pediatric Nurse Practitioner</t>
  </si>
  <si>
    <t>Psychiatric-Mental Health Nurse Practitioner</t>
  </si>
  <si>
    <t>Psychiatry</t>
  </si>
  <si>
    <t>Psychiatry, Child &amp; Adolescent</t>
  </si>
  <si>
    <t>Psychiatry, Geriatric</t>
  </si>
  <si>
    <t>Psychology</t>
  </si>
  <si>
    <t>Psychology, Child &amp; Adolescent</t>
  </si>
  <si>
    <t>Psychology, Clinical</t>
  </si>
  <si>
    <t>Psychology, Neuropsychology</t>
  </si>
  <si>
    <t>Pulmonary Disease</t>
  </si>
  <si>
    <t>Radiation Oncology</t>
  </si>
  <si>
    <t>Radiation Therapeutic</t>
  </si>
  <si>
    <t>Radiology, Diagnostic</t>
  </si>
  <si>
    <t>Radiology, General</t>
  </si>
  <si>
    <t>Radiology, Vascular/Interventional</t>
  </si>
  <si>
    <t>Registered Nurse</t>
  </si>
  <si>
    <t>Reproductive Endo/Infertility</t>
  </si>
  <si>
    <t>Research Coordinator</t>
  </si>
  <si>
    <t>Rheumatology</t>
  </si>
  <si>
    <t>RN First Assistant</t>
  </si>
  <si>
    <t>Sleep Medicine</t>
  </si>
  <si>
    <t>Speech Language Pathologist</t>
  </si>
  <si>
    <t>Spine Surgery</t>
  </si>
  <si>
    <t>Surgical Assistant</t>
  </si>
  <si>
    <t>Surgical Critical Care</t>
  </si>
  <si>
    <t>Surgical Tech</t>
  </si>
  <si>
    <t>Surgical Technologist</t>
  </si>
  <si>
    <t>Thoracic and Cardiac Surgery</t>
  </si>
  <si>
    <t>Transplant Hepatology</t>
  </si>
  <si>
    <t>Transplant Surgery</t>
  </si>
  <si>
    <t>Trauma Surgery</t>
  </si>
  <si>
    <t>Urogynecology</t>
  </si>
  <si>
    <t>Urology</t>
  </si>
  <si>
    <t>Vascular &amp; Interventional Radiology</t>
  </si>
  <si>
    <t>Vascular and Interventional Radiology</t>
  </si>
  <si>
    <t>Vascular Neurology</t>
  </si>
  <si>
    <t>Vascular Surgery</t>
  </si>
  <si>
    <t>Womens Health Nurse Practitioner</t>
  </si>
  <si>
    <r>
      <rPr>
        <b/>
        <sz val="28"/>
        <color rgb="FF002060"/>
        <rFont val="Calibri"/>
        <family val="2"/>
        <scheme val="minor"/>
      </rPr>
      <t>PROVIDERS WITH PRIVILEGES TEMPLATE</t>
    </r>
    <r>
      <rPr>
        <b/>
        <sz val="16"/>
        <color rgb="FF002060"/>
        <rFont val="Calibri"/>
        <family val="2"/>
        <scheme val="minor"/>
      </rPr>
      <t xml:space="preserve"> - </t>
    </r>
    <r>
      <rPr>
        <b/>
        <i/>
        <sz val="16"/>
        <color rgb="FF002060"/>
        <rFont val="Calibri"/>
        <family val="2"/>
        <scheme val="minor"/>
      </rPr>
      <t>Updated 10/2/2023</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</si>
</sst>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8" x14ac:knownFonts="1">
    <font>
      <sz val="11"/>
      <color theme="1"/>
      <name val="Calibri"/>
      <family val="2"/>
      <scheme val="minor"/>
    </font>
    <font>
      <b/>
      <sz val="11"/>
      <color theme="0"/>
      <name val="Calibri"/>
      <family val="2"/>
      <scheme val="minor"/>
    </font>
    <font>
      <b/>
      <sz val="16"/>
      <color theme="0"/>
      <name val="Calibri"/>
      <family val="2"/>
      <scheme val="minor"/>
    </font>
    <font>
      <b/>
      <sz val="10"/>
      <name val="Arial"/>
      <family val="2"/>
    </font>
    <font>
      <b/>
      <i/>
      <sz val="11"/>
      <color theme="0"/>
      <name val="Calibri"/>
      <family val="2"/>
      <scheme val="minor"/>
    </font>
    <font>
      <b/>
      <sz val="11"/>
      <name val="Calibri"/>
      <family val="2"/>
      <scheme val="minor"/>
    </font>
    <font>
      <sz val="11"/>
      <name val="Calibri"/>
      <family val="2"/>
      <scheme val="minor"/>
    </font>
    <font>
      <b/>
      <sz val="10"/>
      <color rgb="FF000000"/>
      <name val="Arial"/>
      <family val="2"/>
    </font>
    <font>
      <b/>
      <sz val="10"/>
      <color indexed="8"/>
      <name val="Arial"/>
      <family val="2"/>
    </font>
    <font>
      <sz val="10"/>
      <color rgb="FF000000"/>
      <name val="Arial"/>
      <family val="2"/>
    </font>
    <font>
      <sz val="10"/>
      <color theme="1"/>
      <name val="Calibri"/>
      <family val="2"/>
      <scheme val="minor"/>
    </font>
    <font>
      <sz val="11"/>
      <color theme="0"/>
      <name val="Calibri"/>
      <family val="2"/>
      <scheme val="minor"/>
    </font>
    <font>
      <b/>
      <sz val="16"/>
      <color rgb="FFFF0000"/>
      <name val="Calibri"/>
      <family val="2"/>
      <scheme val="minor"/>
    </font>
    <font>
      <b/>
      <sz val="16"/>
      <color rgb="FF001F5F"/>
      <name val="Calibri"/>
      <family val="2"/>
      <scheme val="minor"/>
    </font>
    <font>
      <sz val="11"/>
      <color rgb="FFFFFF00"/>
      <name val="Calibri"/>
      <family val="2"/>
      <scheme val="minor"/>
    </font>
    <font>
      <b/>
      <i/>
      <sz val="10"/>
      <color rgb="FFFFFF00"/>
      <name val="Calibri"/>
      <family val="2"/>
      <scheme val="minor"/>
    </font>
    <font>
      <u/>
      <sz val="11"/>
      <color theme="10"/>
      <name val="Calibri"/>
      <family val="2"/>
      <scheme val="minor"/>
    </font>
    <font>
      <i/>
      <sz val="11"/>
      <color rgb="FFFFFF00"/>
      <name val="Calibri"/>
      <family val="2"/>
      <scheme val="minor"/>
    </font>
    <font>
      <b/>
      <sz val="28"/>
      <color rgb="FF001F5F"/>
      <name val="Calibri"/>
      <family val="2"/>
      <scheme val="minor"/>
    </font>
    <font>
      <b/>
      <u/>
      <sz val="16"/>
      <color rgb="FFE57100"/>
      <name val="Calibri"/>
      <family val="2"/>
      <scheme val="minor"/>
    </font>
    <font>
      <u/>
      <sz val="16"/>
      <color rgb="FFE57100"/>
      <name val="Calibri"/>
      <family val="2"/>
      <scheme val="minor"/>
    </font>
    <font>
      <b/>
      <sz val="11"/>
      <color theme="1"/>
      <name val="Calibri"/>
      <family val="2"/>
      <scheme val="minor"/>
    </font>
    <font>
      <b/>
      <sz val="10"/>
      <color theme="0"/>
      <name val="Calibri"/>
      <family val="2"/>
      <scheme val="minor"/>
    </font>
    <font>
      <b/>
      <sz val="16"/>
      <color rgb="FF002060"/>
      <name val="Calibri"/>
      <family val="2"/>
      <scheme val="minor"/>
    </font>
    <font>
      <b/>
      <sz val="28"/>
      <color rgb="FF002060"/>
      <name val="Calibri"/>
      <family val="2"/>
      <scheme val="minor"/>
    </font>
    <font>
      <b/>
      <i/>
      <sz val="16"/>
      <color rgb="FF002060"/>
      <name val="Calibri"/>
      <family val="2"/>
      <scheme val="minor"/>
    </font>
    <font>
      <sz val="10"/>
      <name val="Calibri"/>
      <family val="2"/>
      <scheme val="minor"/>
    </font>
    <font>
      <sz val="11"/>
      <color rgb="FF000000"/>
      <name val="Calibri"/>
      <family val="2"/>
      <scheme val="minor"/>
    </font>
  </fonts>
  <fills count="13">
    <fill>
      <patternFill patternType="none"/>
    </fill>
    <fill>
      <patternFill patternType="gray125"/>
    </fill>
    <fill>
      <patternFill patternType="solid">
        <fgColor rgb="FFA5A5A5"/>
      </patternFill>
    </fill>
    <fill>
      <patternFill patternType="solid">
        <fgColor rgb="FFFFFFFF"/>
        <bgColor indexed="64"/>
      </patternFill>
    </fill>
    <fill>
      <patternFill patternType="solid">
        <fgColor rgb="FF001F5F"/>
        <bgColor indexed="64"/>
      </patternFill>
    </fill>
    <fill>
      <patternFill patternType="solid">
        <fgColor rgb="FFE57100"/>
        <bgColor indexed="64"/>
      </patternFill>
    </fill>
    <fill>
      <patternFill patternType="solid">
        <fgColor theme="0"/>
        <bgColor indexed="64"/>
      </patternFill>
    </fill>
    <fill>
      <patternFill patternType="solid">
        <fgColor theme="5" tint="0.39997558519241921"/>
        <bgColor indexed="64"/>
      </patternFill>
    </fill>
    <fill>
      <patternFill patternType="solid">
        <fgColor rgb="FF008387"/>
        <bgColor indexed="64"/>
      </patternFill>
    </fill>
    <fill>
      <patternFill patternType="solid">
        <fgColor theme="5" tint="0.79998168889431442"/>
        <bgColor indexed="64"/>
      </patternFill>
    </fill>
    <fill>
      <patternFill patternType="solid">
        <fgColor rgb="FFFF00FF"/>
        <bgColor indexed="64"/>
      </patternFill>
    </fill>
    <fill>
      <patternFill patternType="solid">
        <fgColor rgb="FF7030A0"/>
        <bgColor indexed="64"/>
      </patternFill>
    </fill>
    <fill>
      <patternFill patternType="solid">
        <fgColor rgb="FFFFFF00"/>
        <bgColor indexed="64"/>
      </patternFill>
    </fill>
  </fills>
  <borders count="13">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DashDotDot">
        <color rgb="FFE57100"/>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DashDotDot">
        <color rgb="FFE57100"/>
      </left>
      <right/>
      <top style="mediumDashDotDot">
        <color rgb="FFE57100"/>
      </top>
      <bottom style="mediumDashDotDot">
        <color rgb="FFE57100"/>
      </bottom>
      <diagonal/>
    </border>
    <border>
      <left/>
      <right/>
      <top style="mediumDashDotDot">
        <color rgb="FFE57100"/>
      </top>
      <bottom style="mediumDashDotDot">
        <color rgb="FFE57100"/>
      </bottom>
      <diagonal/>
    </border>
    <border>
      <left/>
      <right style="mediumDashDotDot">
        <color rgb="FFE57100"/>
      </right>
      <top style="mediumDashDotDot">
        <color rgb="FFE57100"/>
      </top>
      <bottom style="mediumDashDotDot">
        <color rgb="FFE57100"/>
      </bottom>
      <diagonal/>
    </border>
    <border>
      <left style="thin">
        <color rgb="FF002060"/>
      </left>
      <right style="thin">
        <color rgb="FF002060"/>
      </right>
      <top style="thin">
        <color rgb="FF002060"/>
      </top>
      <bottom style="thin">
        <color rgb="FF002060"/>
      </bottom>
      <diagonal/>
    </border>
  </borders>
  <cellStyleXfs count="3">
    <xf numFmtId="0" fontId="0" fillId="0" borderId="0"/>
    <xf numFmtId="0" fontId="1" fillId="2" borderId="1" applyNumberFormat="0" applyAlignment="0" applyProtection="0"/>
    <xf numFmtId="0" fontId="16" fillId="0" borderId="0" applyNumberFormat="0" applyFill="0" applyBorder="0" applyAlignment="0" applyProtection="0"/>
  </cellStyleXfs>
  <cellXfs count="67">
    <xf numFmtId="0" fontId="0" fillId="0" borderId="0" xfId="0"/>
    <xf numFmtId="0" fontId="0" fillId="0" borderId="0" xfId="0" applyBorder="1"/>
    <xf numFmtId="0" fontId="3" fillId="0" borderId="2" xfId="0" applyFont="1" applyBorder="1" applyAlignment="1">
      <alignment horizontal="center" vertical="top"/>
    </xf>
    <xf numFmtId="0" fontId="0" fillId="0" borderId="2" xfId="0" applyBorder="1" applyAlignment="1">
      <alignment vertical="top"/>
    </xf>
    <xf numFmtId="0" fontId="0" fillId="0" borderId="0" xfId="0" applyBorder="1" applyProtection="1">
      <protection locked="0"/>
    </xf>
    <xf numFmtId="0" fontId="0" fillId="0" borderId="0" xfId="0" applyProtection="1">
      <protection locked="0"/>
    </xf>
    <xf numFmtId="164" fontId="0" fillId="0" borderId="0" xfId="0" applyNumberFormat="1" applyBorder="1" applyProtection="1">
      <protection locked="0"/>
    </xf>
    <xf numFmtId="164" fontId="0" fillId="0" borderId="0" xfId="0" applyNumberFormat="1" applyProtection="1">
      <protection locked="0"/>
    </xf>
    <xf numFmtId="0" fontId="5" fillId="0" borderId="2" xfId="0" applyFont="1" applyBorder="1" applyAlignment="1"/>
    <xf numFmtId="0" fontId="5" fillId="0" borderId="2" xfId="0" applyFont="1" applyBorder="1"/>
    <xf numFmtId="0" fontId="6" fillId="3" borderId="2" xfId="0" applyFont="1" applyFill="1" applyBorder="1" applyAlignment="1">
      <alignment vertical="center"/>
    </xf>
    <xf numFmtId="0" fontId="6" fillId="0" borderId="2" xfId="0" applyFont="1" applyBorder="1"/>
    <xf numFmtId="0" fontId="7" fillId="0" borderId="2" xfId="0" applyFont="1" applyBorder="1" applyAlignment="1">
      <alignment horizontal="center" vertical="top" wrapText="1"/>
    </xf>
    <xf numFmtId="0" fontId="9" fillId="0" borderId="2" xfId="0" applyFont="1" applyBorder="1" applyAlignment="1">
      <alignment vertical="top" wrapText="1"/>
    </xf>
    <xf numFmtId="0" fontId="8" fillId="0" borderId="2" xfId="0" applyFont="1" applyBorder="1" applyAlignment="1">
      <alignment wrapText="1"/>
    </xf>
    <xf numFmtId="0" fontId="0" fillId="0" borderId="2" xfId="0" applyBorder="1" applyAlignment="1">
      <alignment wrapText="1"/>
    </xf>
    <xf numFmtId="0" fontId="10" fillId="0" borderId="2" xfId="0" applyFont="1" applyBorder="1" applyAlignment="1" applyProtection="1">
      <alignment horizontal="left"/>
      <protection locked="0"/>
    </xf>
    <xf numFmtId="0" fontId="10" fillId="0" borderId="2" xfId="0" applyFont="1" applyBorder="1" applyAlignment="1">
      <alignment horizontal="left"/>
    </xf>
    <xf numFmtId="164" fontId="10" fillId="0" borderId="2" xfId="0" applyNumberFormat="1" applyFont="1" applyBorder="1" applyAlignment="1" applyProtection="1">
      <alignment horizontal="left"/>
      <protection locked="0"/>
    </xf>
    <xf numFmtId="0" fontId="10" fillId="0" borderId="0" xfId="0" applyFont="1"/>
    <xf numFmtId="0" fontId="2" fillId="6" borderId="0" xfId="0" applyFont="1" applyFill="1" applyBorder="1" applyAlignment="1" applyProtection="1">
      <alignment horizontal="left" vertical="center"/>
      <protection locked="0"/>
    </xf>
    <xf numFmtId="0" fontId="0" fillId="6" borderId="0" xfId="0" applyFill="1" applyAlignment="1">
      <alignment vertical="center"/>
    </xf>
    <xf numFmtId="0" fontId="12" fillId="0" borderId="0" xfId="0" applyFont="1" applyFill="1" applyBorder="1" applyAlignment="1" applyProtection="1">
      <alignment horizontal="left" vertical="center"/>
      <protection locked="0"/>
    </xf>
    <xf numFmtId="0" fontId="13" fillId="6" borderId="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0" fillId="0" borderId="3" xfId="0" applyFont="1" applyBorder="1" applyAlignment="1" applyProtection="1">
      <alignment horizontal="left"/>
      <protection locked="0"/>
    </xf>
    <xf numFmtId="0" fontId="10" fillId="0" borderId="3" xfId="0" applyFont="1" applyBorder="1" applyAlignment="1">
      <alignment horizontal="left"/>
    </xf>
    <xf numFmtId="164" fontId="10" fillId="0" borderId="3" xfId="0" applyNumberFormat="1" applyFont="1" applyBorder="1" applyAlignment="1" applyProtection="1">
      <alignment horizontal="left"/>
      <protection locked="0"/>
    </xf>
    <xf numFmtId="0" fontId="21" fillId="0" borderId="0" xfId="0" applyFont="1"/>
    <xf numFmtId="0" fontId="0" fillId="0" borderId="2" xfId="0" applyBorder="1"/>
    <xf numFmtId="49" fontId="10" fillId="0" borderId="3" xfId="0" applyNumberFormat="1" applyFont="1" applyBorder="1" applyAlignment="1" applyProtection="1">
      <alignment horizontal="left"/>
      <protection locked="0"/>
    </xf>
    <xf numFmtId="0" fontId="20" fillId="9" borderId="0" xfId="2" applyFont="1" applyFill="1" applyBorder="1" applyAlignment="1">
      <alignment horizontal="center" vertical="center" wrapText="1"/>
    </xf>
    <xf numFmtId="0" fontId="0" fillId="0" borderId="2" xfId="0" applyBorder="1" applyAlignment="1">
      <alignment horizontal="left"/>
    </xf>
    <xf numFmtId="0" fontId="18" fillId="6" borderId="4" xfId="0" applyFont="1" applyFill="1" applyBorder="1" applyAlignment="1">
      <alignment vertical="center" wrapText="1"/>
    </xf>
    <xf numFmtId="0" fontId="11" fillId="0" borderId="0" xfId="0" applyFont="1" applyFill="1" applyBorder="1" applyAlignment="1">
      <alignment horizontal="center" vertical="center" wrapText="1"/>
    </xf>
    <xf numFmtId="0" fontId="0" fillId="0" borderId="0" xfId="0" applyBorder="1" applyAlignment="1">
      <alignment horizontal="center" vertical="center"/>
    </xf>
    <xf numFmtId="0" fontId="14" fillId="0" borderId="0" xfId="0" applyFont="1" applyBorder="1" applyAlignment="1">
      <alignment horizontal="center"/>
    </xf>
    <xf numFmtId="0" fontId="1" fillId="5" borderId="2" xfId="0" applyFont="1" applyFill="1" applyBorder="1" applyAlignment="1" applyProtection="1">
      <alignment horizontal="center" vertical="center" wrapText="1"/>
      <protection locked="0"/>
    </xf>
    <xf numFmtId="0" fontId="1" fillId="7" borderId="2" xfId="0" applyFont="1" applyFill="1" applyBorder="1" applyAlignment="1" applyProtection="1">
      <alignment horizontal="center" vertical="center" wrapText="1"/>
      <protection locked="0"/>
    </xf>
    <xf numFmtId="0" fontId="1" fillId="11" borderId="2" xfId="0" applyFont="1" applyFill="1" applyBorder="1" applyAlignment="1" applyProtection="1">
      <alignment horizontal="center" vertical="center" wrapText="1"/>
      <protection locked="0"/>
    </xf>
    <xf numFmtId="0" fontId="1" fillId="4" borderId="2" xfId="1" applyFont="1" applyFill="1" applyBorder="1" applyAlignment="1" applyProtection="1">
      <alignment horizontal="center" vertical="center" wrapText="1"/>
      <protection locked="0"/>
    </xf>
    <xf numFmtId="0" fontId="1" fillId="4" borderId="2" xfId="1" applyFont="1" applyFill="1" applyBorder="1" applyAlignment="1">
      <alignment horizontal="center" vertical="center" wrapText="1"/>
    </xf>
    <xf numFmtId="0" fontId="1" fillId="10" borderId="2" xfId="1" applyFont="1" applyFill="1" applyBorder="1" applyAlignment="1">
      <alignment horizontal="center" vertical="center" wrapText="1"/>
    </xf>
    <xf numFmtId="0" fontId="1" fillId="10" borderId="2" xfId="1" applyFont="1" applyFill="1" applyBorder="1" applyAlignment="1" applyProtection="1">
      <alignment horizontal="center" vertical="center" wrapText="1"/>
      <protection locked="0"/>
    </xf>
    <xf numFmtId="0" fontId="17" fillId="8" borderId="2" xfId="0" applyFont="1" applyFill="1" applyBorder="1" applyAlignment="1" applyProtection="1">
      <alignment horizontal="center"/>
      <protection locked="0"/>
    </xf>
    <xf numFmtId="0" fontId="17" fillId="8" borderId="2" xfId="0" applyFont="1" applyFill="1" applyBorder="1" applyAlignment="1">
      <alignment horizontal="center"/>
    </xf>
    <xf numFmtId="164" fontId="17" fillId="8" borderId="2" xfId="0" applyNumberFormat="1" applyFont="1" applyFill="1" applyBorder="1" applyAlignment="1" applyProtection="1">
      <alignment horizontal="center"/>
      <protection locked="0"/>
    </xf>
    <xf numFmtId="0" fontId="17" fillId="8" borderId="2" xfId="0" applyFont="1" applyFill="1" applyBorder="1"/>
    <xf numFmtId="49" fontId="17" fillId="8" borderId="2" xfId="0" applyNumberFormat="1" applyFont="1" applyFill="1" applyBorder="1" applyAlignment="1">
      <alignment horizontal="center"/>
    </xf>
    <xf numFmtId="0" fontId="1" fillId="5" borderId="3" xfId="0" applyFont="1" applyFill="1" applyBorder="1" applyAlignment="1" applyProtection="1">
      <alignment horizontal="center" vertical="center" wrapText="1"/>
      <protection locked="0"/>
    </xf>
    <xf numFmtId="0" fontId="1" fillId="4" borderId="5" xfId="1" applyFill="1" applyBorder="1" applyAlignment="1" applyProtection="1">
      <alignment horizontal="center" vertical="center" wrapText="1"/>
      <protection locked="0"/>
    </xf>
    <xf numFmtId="0" fontId="1" fillId="4" borderId="6" xfId="1" applyFill="1" applyBorder="1" applyAlignment="1" applyProtection="1">
      <alignment horizontal="center" vertical="center" wrapText="1"/>
      <protection locked="0"/>
    </xf>
    <xf numFmtId="0" fontId="1" fillId="10" borderId="7" xfId="1" applyFill="1" applyBorder="1" applyAlignment="1" applyProtection="1">
      <alignment horizontal="center" vertical="center" wrapText="1"/>
      <protection locked="0"/>
    </xf>
    <xf numFmtId="0" fontId="17" fillId="8" borderId="3" xfId="0" applyFont="1" applyFill="1" applyBorder="1" applyAlignment="1" applyProtection="1">
      <alignment horizontal="center"/>
      <protection locked="0"/>
    </xf>
    <xf numFmtId="0" fontId="17" fillId="8" borderId="8" xfId="0" applyFont="1" applyFill="1" applyBorder="1" applyAlignment="1" applyProtection="1">
      <alignment horizontal="center"/>
      <protection locked="0"/>
    </xf>
    <xf numFmtId="0" fontId="10" fillId="0" borderId="2" xfId="0" applyFont="1" applyBorder="1"/>
    <xf numFmtId="0" fontId="26" fillId="0" borderId="2" xfId="0" applyFont="1" applyBorder="1"/>
    <xf numFmtId="0" fontId="0" fillId="0" borderId="2" xfId="0" applyFont="1" applyBorder="1" applyAlignment="1">
      <alignment horizontal="left"/>
    </xf>
    <xf numFmtId="0" fontId="0" fillId="0" borderId="2" xfId="0" applyFont="1" applyBorder="1"/>
    <xf numFmtId="0" fontId="27" fillId="0" borderId="2" xfId="0" applyFont="1" applyBorder="1" applyAlignment="1">
      <alignment vertical="top" wrapText="1"/>
    </xf>
    <xf numFmtId="0" fontId="21" fillId="0" borderId="12" xfId="0" applyFont="1" applyBorder="1"/>
    <xf numFmtId="0" fontId="0" fillId="0" borderId="12" xfId="0" applyBorder="1"/>
    <xf numFmtId="0" fontId="20" fillId="9" borderId="9" xfId="2" applyFont="1" applyFill="1" applyBorder="1" applyAlignment="1">
      <alignment horizontal="center" vertical="center" wrapText="1"/>
    </xf>
    <xf numFmtId="0" fontId="20" fillId="9" borderId="10" xfId="2" applyFont="1" applyFill="1" applyBorder="1" applyAlignment="1">
      <alignment horizontal="center" vertical="center" wrapText="1"/>
    </xf>
    <xf numFmtId="0" fontId="20" fillId="9" borderId="11" xfId="2" applyFont="1" applyFill="1" applyBorder="1" applyAlignment="1">
      <alignment horizontal="center" vertical="center" wrapText="1"/>
    </xf>
    <xf numFmtId="0" fontId="23" fillId="0" borderId="0" xfId="0" applyFont="1" applyFill="1" applyBorder="1" applyAlignment="1">
      <alignment horizontal="left" vertical="center"/>
    </xf>
    <xf numFmtId="0" fontId="5" fillId="12" borderId="0" xfId="0" applyFont="1" applyFill="1" applyAlignment="1">
      <alignment horizontal="left" vertical="center"/>
    </xf>
  </cellXfs>
  <cellStyles count="3">
    <cellStyle name="Check Cell" xfId="1" builtinId="23"/>
    <cellStyle name="Hyperlink" xfId="2" builtinId="8"/>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FF"/>
      <color rgb="FFE57100"/>
      <color rgb="FF008387"/>
      <color rgb="FF001F5F"/>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smhealth.sharepoint.com/sites/HR_backup/Shared%20Documents/Workday%20Help%20Application/Manager%20Resources/Contingent%20Worker%20Guideline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2"/>
  <sheetViews>
    <sheetView tabSelected="1" zoomScale="80" zoomScaleNormal="80" workbookViewId="0">
      <selection activeCell="K12" sqref="K12"/>
    </sheetView>
  </sheetViews>
  <sheetFormatPr defaultColWidth="8.85546875" defaultRowHeight="15" x14ac:dyDescent="0.25"/>
  <cols>
    <col min="1" max="1" width="24" style="5" customWidth="1"/>
    <col min="2" max="2" width="9.85546875" style="5" customWidth="1"/>
    <col min="3" max="3" width="13.5703125" style="5" customWidth="1"/>
    <col min="4" max="4" width="13.5703125" customWidth="1"/>
    <col min="5" max="5" width="13.5703125" style="5" customWidth="1"/>
    <col min="6" max="6" width="2.42578125" hidden="1" customWidth="1"/>
    <col min="7" max="7" width="18.5703125" customWidth="1"/>
    <col min="8" max="8" width="22.140625" customWidth="1"/>
    <col min="9" max="9" width="31" customWidth="1"/>
    <col min="10" max="10" width="11.5703125" style="5" customWidth="1"/>
    <col min="11" max="11" width="18" style="5" customWidth="1"/>
    <col min="12" max="12" width="3.28515625" style="5" hidden="1" customWidth="1"/>
    <col min="13" max="13" width="3.7109375" style="5" hidden="1" customWidth="1"/>
    <col min="14" max="14" width="13.5703125" style="5" customWidth="1"/>
    <col min="15" max="15" width="17.5703125" style="5" customWidth="1"/>
    <col min="16" max="16" width="21.5703125" style="5" customWidth="1"/>
    <col min="17" max="17" width="12.85546875" style="5" customWidth="1"/>
    <col min="18" max="18" width="12.5703125" customWidth="1"/>
    <col min="19" max="19" width="2.28515625" hidden="1" customWidth="1"/>
    <col min="20" max="20" width="9.5703125" style="5" customWidth="1"/>
    <col min="21" max="21" width="17.28515625" style="5" customWidth="1"/>
    <col min="22" max="22" width="20.42578125" style="5" customWidth="1"/>
    <col min="23" max="23" width="38.5703125" customWidth="1"/>
    <col min="24" max="24" width="3.7109375" hidden="1" customWidth="1"/>
    <col min="25" max="25" width="20" hidden="1" customWidth="1"/>
    <col min="26" max="26" width="14.5703125" style="5" customWidth="1"/>
    <col min="27" max="27" width="15.7109375" customWidth="1"/>
    <col min="28" max="28" width="18.28515625" customWidth="1"/>
    <col min="29" max="29" width="11.42578125" customWidth="1"/>
    <col min="30" max="30" width="17.140625" customWidth="1"/>
  </cols>
  <sheetData>
    <row r="1" spans="1:30" s="21" customFormat="1" ht="114.95" customHeight="1" thickBot="1" x14ac:dyDescent="0.3">
      <c r="A1" s="65" t="s">
        <v>18231</v>
      </c>
      <c r="B1" s="65"/>
      <c r="C1" s="65"/>
      <c r="D1" s="65"/>
      <c r="E1" s="65"/>
      <c r="F1" s="65"/>
      <c r="G1" s="65"/>
      <c r="H1" s="65"/>
      <c r="I1" s="65"/>
      <c r="J1" s="65"/>
      <c r="K1" s="65"/>
      <c r="L1" s="65"/>
      <c r="M1" s="65"/>
      <c r="N1" s="65"/>
      <c r="O1" s="33"/>
      <c r="P1" s="62" t="s">
        <v>18065</v>
      </c>
      <c r="Q1" s="63"/>
      <c r="R1" s="63"/>
      <c r="S1" s="63"/>
      <c r="T1" s="64"/>
      <c r="U1" s="31"/>
      <c r="V1" s="24"/>
      <c r="W1" s="23"/>
      <c r="X1" s="23"/>
      <c r="Y1" s="23"/>
      <c r="Z1" s="20"/>
    </row>
    <row r="2" spans="1:30" s="66" customFormat="1" ht="23.1" customHeight="1" x14ac:dyDescent="0.25">
      <c r="A2" s="66" t="s">
        <v>18055</v>
      </c>
    </row>
    <row r="3" spans="1:30" s="34" customFormat="1" ht="18.600000000000001" customHeight="1" thickBot="1" x14ac:dyDescent="0.3">
      <c r="A3" s="37" t="s">
        <v>17459</v>
      </c>
      <c r="B3" s="38" t="s">
        <v>17460</v>
      </c>
      <c r="C3" s="37" t="s">
        <v>17459</v>
      </c>
      <c r="D3" s="37" t="s">
        <v>17459</v>
      </c>
      <c r="E3" s="37" t="s">
        <v>17459</v>
      </c>
      <c r="F3" s="39" t="s">
        <v>17947</v>
      </c>
      <c r="G3" s="37" t="s">
        <v>17459</v>
      </c>
      <c r="H3" s="38" t="s">
        <v>17460</v>
      </c>
      <c r="I3" s="37" t="s">
        <v>17459</v>
      </c>
      <c r="J3" s="37" t="s">
        <v>17459</v>
      </c>
      <c r="K3" s="37" t="s">
        <v>17459</v>
      </c>
      <c r="L3" s="39" t="s">
        <v>17947</v>
      </c>
      <c r="M3" s="39" t="s">
        <v>17947</v>
      </c>
      <c r="N3" s="37" t="s">
        <v>17459</v>
      </c>
      <c r="O3" s="37" t="s">
        <v>17459</v>
      </c>
      <c r="P3" s="37" t="s">
        <v>17459</v>
      </c>
      <c r="Q3" s="37" t="s">
        <v>17459</v>
      </c>
      <c r="R3" s="37" t="s">
        <v>17459</v>
      </c>
      <c r="S3" s="39" t="s">
        <v>17947</v>
      </c>
      <c r="T3" s="37" t="s">
        <v>17459</v>
      </c>
      <c r="U3" s="37"/>
      <c r="V3" s="37" t="s">
        <v>17459</v>
      </c>
      <c r="W3" s="37" t="s">
        <v>17459</v>
      </c>
      <c r="X3" s="39" t="s">
        <v>17947</v>
      </c>
      <c r="Y3" s="39" t="s">
        <v>17947</v>
      </c>
      <c r="Z3" s="37" t="s">
        <v>17459</v>
      </c>
      <c r="AA3" s="49" t="s">
        <v>17459</v>
      </c>
      <c r="AB3" s="49" t="s">
        <v>17459</v>
      </c>
      <c r="AC3" s="49" t="s">
        <v>17459</v>
      </c>
      <c r="AD3" s="49" t="s">
        <v>17459</v>
      </c>
    </row>
    <row r="4" spans="1:30" s="35" customFormat="1" ht="55.5" customHeight="1" thickBot="1" x14ac:dyDescent="0.3">
      <c r="A4" s="40" t="s">
        <v>1</v>
      </c>
      <c r="B4" s="40" t="s">
        <v>11</v>
      </c>
      <c r="C4" s="40" t="s">
        <v>0</v>
      </c>
      <c r="D4" s="41" t="s">
        <v>17466</v>
      </c>
      <c r="E4" s="40" t="s">
        <v>7</v>
      </c>
      <c r="F4" s="42" t="s">
        <v>14194</v>
      </c>
      <c r="G4" s="41" t="s">
        <v>17467</v>
      </c>
      <c r="H4" s="41" t="s">
        <v>17948</v>
      </c>
      <c r="I4" s="41" t="s">
        <v>14192</v>
      </c>
      <c r="J4" s="40" t="s">
        <v>17462</v>
      </c>
      <c r="K4" s="40" t="s">
        <v>17472</v>
      </c>
      <c r="L4" s="43" t="s">
        <v>14197</v>
      </c>
      <c r="M4" s="43" t="s">
        <v>14198</v>
      </c>
      <c r="N4" s="40" t="s">
        <v>14196</v>
      </c>
      <c r="O4" s="40" t="s">
        <v>17468</v>
      </c>
      <c r="P4" s="40" t="s">
        <v>4</v>
      </c>
      <c r="Q4" s="40" t="s">
        <v>5</v>
      </c>
      <c r="R4" s="41" t="s">
        <v>17469</v>
      </c>
      <c r="S4" s="42" t="s">
        <v>14204</v>
      </c>
      <c r="T4" s="40" t="s">
        <v>6</v>
      </c>
      <c r="U4" s="40" t="s">
        <v>17950</v>
      </c>
      <c r="V4" s="40" t="s">
        <v>17473</v>
      </c>
      <c r="W4" s="41" t="s">
        <v>17470</v>
      </c>
      <c r="X4" s="42" t="s">
        <v>14195</v>
      </c>
      <c r="Y4" s="42" t="s">
        <v>18057</v>
      </c>
      <c r="Z4" s="40" t="s">
        <v>17461</v>
      </c>
      <c r="AA4" s="50" t="s">
        <v>18058</v>
      </c>
      <c r="AB4" s="51" t="s">
        <v>18059</v>
      </c>
      <c r="AC4" s="52" t="s">
        <v>18060</v>
      </c>
      <c r="AD4" s="52" t="s">
        <v>18061</v>
      </c>
    </row>
    <row r="5" spans="1:30" s="36" customFormat="1" x14ac:dyDescent="0.25">
      <c r="A5" s="44" t="s">
        <v>17463</v>
      </c>
      <c r="B5" s="44" t="s">
        <v>17464</v>
      </c>
      <c r="C5" s="44" t="s">
        <v>17465</v>
      </c>
      <c r="D5" s="45" t="s">
        <v>8</v>
      </c>
      <c r="E5" s="46" t="s">
        <v>3</v>
      </c>
      <c r="F5" s="45" t="s">
        <v>12</v>
      </c>
      <c r="G5" s="45" t="s">
        <v>128</v>
      </c>
      <c r="H5" s="45" t="s">
        <v>14201</v>
      </c>
      <c r="I5" s="45" t="s">
        <v>14193</v>
      </c>
      <c r="J5" s="44">
        <v>123456</v>
      </c>
      <c r="K5" s="44" t="s">
        <v>13</v>
      </c>
      <c r="L5" s="44" t="s">
        <v>14202</v>
      </c>
      <c r="M5" s="44" t="s">
        <v>14203</v>
      </c>
      <c r="N5" s="46" t="s">
        <v>3</v>
      </c>
      <c r="O5" s="46" t="s">
        <v>3</v>
      </c>
      <c r="P5" s="44" t="s">
        <v>17949</v>
      </c>
      <c r="Q5" s="44" t="s">
        <v>14</v>
      </c>
      <c r="R5" s="45" t="s">
        <v>14199</v>
      </c>
      <c r="S5" s="45" t="s">
        <v>15</v>
      </c>
      <c r="T5" s="44">
        <v>53715</v>
      </c>
      <c r="U5" s="44">
        <v>3149947800</v>
      </c>
      <c r="V5" s="47" t="s">
        <v>17471</v>
      </c>
      <c r="W5" s="45" t="s">
        <v>14200</v>
      </c>
      <c r="X5" s="48" t="s">
        <v>16</v>
      </c>
      <c r="Y5" s="45"/>
      <c r="Z5" s="44">
        <v>12345678</v>
      </c>
      <c r="AA5" s="53">
        <v>12345678910</v>
      </c>
      <c r="AB5" s="54" t="s">
        <v>18062</v>
      </c>
      <c r="AC5" s="53" t="s">
        <v>18063</v>
      </c>
      <c r="AD5" s="53" t="s">
        <v>18064</v>
      </c>
    </row>
    <row r="6" spans="1:30" s="19" customFormat="1" ht="12.75" x14ac:dyDescent="0.2">
      <c r="A6" s="25"/>
      <c r="B6" s="25"/>
      <c r="C6" s="25"/>
      <c r="D6" s="26"/>
      <c r="E6" s="27"/>
      <c r="F6" s="26"/>
      <c r="G6" s="26"/>
      <c r="H6" s="26"/>
      <c r="I6" s="17" t="s">
        <v>18056</v>
      </c>
      <c r="J6" s="25"/>
      <c r="K6" s="25"/>
      <c r="L6" s="25"/>
      <c r="M6" s="25"/>
      <c r="N6" s="27"/>
      <c r="O6" s="27"/>
      <c r="P6" s="25"/>
      <c r="Q6" s="25"/>
      <c r="R6" s="26"/>
      <c r="S6" s="26"/>
      <c r="T6" s="30"/>
      <c r="U6" s="25"/>
      <c r="V6" s="25"/>
      <c r="W6" s="26"/>
      <c r="X6" s="26"/>
      <c r="Y6" s="26"/>
      <c r="Z6" s="30"/>
      <c r="AA6" s="55"/>
      <c r="AB6" s="55"/>
      <c r="AC6" s="56"/>
      <c r="AD6" s="55"/>
    </row>
    <row r="7" spans="1:30" s="19" customFormat="1" ht="12.75" x14ac:dyDescent="0.2">
      <c r="A7" s="16"/>
      <c r="B7" s="16"/>
      <c r="C7" s="16"/>
      <c r="D7" s="17"/>
      <c r="E7" s="18"/>
      <c r="F7" s="17"/>
      <c r="G7" s="17"/>
      <c r="H7" s="17"/>
      <c r="I7" s="17" t="s">
        <v>18056</v>
      </c>
      <c r="J7" s="16"/>
      <c r="K7" s="16"/>
      <c r="L7" s="16"/>
      <c r="M7" s="16"/>
      <c r="N7" s="18"/>
      <c r="O7" s="18"/>
      <c r="P7" s="16"/>
      <c r="Q7" s="16"/>
      <c r="R7" s="17"/>
      <c r="S7" s="17"/>
      <c r="T7" s="30"/>
      <c r="U7" s="25"/>
      <c r="V7" s="16"/>
      <c r="W7" s="26"/>
      <c r="X7" s="26" t="str">
        <f>IFERROR(VLOOKUP($W7,Locations!$A$2:$C$399,3,FALSE),"")</f>
        <v/>
      </c>
      <c r="Y7" s="26"/>
      <c r="Z7" s="30"/>
      <c r="AA7" s="55"/>
      <c r="AB7" s="55"/>
      <c r="AC7" s="56"/>
      <c r="AD7" s="55"/>
    </row>
    <row r="8" spans="1:30" s="19" customFormat="1" ht="12.75" x14ac:dyDescent="0.2">
      <c r="A8" s="16"/>
      <c r="B8" s="16"/>
      <c r="C8" s="16"/>
      <c r="D8" s="17"/>
      <c r="E8" s="18"/>
      <c r="F8" s="17"/>
      <c r="G8" s="17"/>
      <c r="H8" s="17"/>
      <c r="I8" s="17" t="s">
        <v>18056</v>
      </c>
      <c r="J8" s="16"/>
      <c r="K8" s="16"/>
      <c r="L8" s="16"/>
      <c r="M8" s="16"/>
      <c r="N8" s="18"/>
      <c r="O8" s="18"/>
      <c r="P8" s="16"/>
      <c r="Q8" s="16"/>
      <c r="R8" s="17"/>
      <c r="S8" s="17"/>
      <c r="T8" s="30"/>
      <c r="U8" s="25"/>
      <c r="V8" s="16"/>
      <c r="W8" s="26"/>
      <c r="X8" s="26" t="str">
        <f>IFERROR(VLOOKUP($W8,Locations!$A$2:$C$399,3,FALSE),"")</f>
        <v/>
      </c>
      <c r="Y8" s="26"/>
      <c r="Z8" s="30"/>
      <c r="AA8" s="55"/>
      <c r="AB8" s="55"/>
      <c r="AC8" s="56"/>
      <c r="AD8" s="55"/>
    </row>
    <row r="9" spans="1:30" s="19" customFormat="1" ht="12.75" x14ac:dyDescent="0.2">
      <c r="A9" s="16"/>
      <c r="B9" s="16"/>
      <c r="C9" s="16"/>
      <c r="D9" s="17"/>
      <c r="E9" s="18"/>
      <c r="F9" s="17"/>
      <c r="G9" s="17"/>
      <c r="H9" s="17"/>
      <c r="I9" s="17" t="s">
        <v>18056</v>
      </c>
      <c r="J9" s="16"/>
      <c r="K9" s="16"/>
      <c r="L9" s="16"/>
      <c r="M9" s="16"/>
      <c r="N9" s="18"/>
      <c r="O9" s="18"/>
      <c r="P9" s="16"/>
      <c r="Q9" s="16"/>
      <c r="R9" s="17"/>
      <c r="S9" s="17"/>
      <c r="T9" s="30"/>
      <c r="U9" s="25"/>
      <c r="V9" s="16"/>
      <c r="W9" s="26"/>
      <c r="X9" s="26" t="str">
        <f>IFERROR(VLOOKUP($W9,Locations!$A$2:$C$399,3,FALSE),"")</f>
        <v/>
      </c>
      <c r="Y9" s="26"/>
      <c r="Z9" s="30"/>
      <c r="AA9" s="55"/>
      <c r="AB9" s="55"/>
      <c r="AC9" s="56"/>
      <c r="AD9" s="55"/>
    </row>
    <row r="10" spans="1:30" s="19" customFormat="1" ht="12.75" x14ac:dyDescent="0.2">
      <c r="A10" s="16"/>
      <c r="B10" s="16"/>
      <c r="C10" s="16"/>
      <c r="D10" s="17"/>
      <c r="E10" s="18"/>
      <c r="F10" s="17"/>
      <c r="G10" s="17"/>
      <c r="H10" s="17"/>
      <c r="I10" s="17" t="s">
        <v>18056</v>
      </c>
      <c r="J10" s="16"/>
      <c r="K10" s="16"/>
      <c r="L10" s="16"/>
      <c r="M10" s="16"/>
      <c r="N10" s="18"/>
      <c r="O10" s="18"/>
      <c r="P10" s="16"/>
      <c r="Q10" s="16"/>
      <c r="R10" s="17"/>
      <c r="S10" s="17"/>
      <c r="T10" s="30"/>
      <c r="U10" s="25"/>
      <c r="V10" s="16"/>
      <c r="W10" s="26"/>
      <c r="X10" s="26" t="str">
        <f>IFERROR(VLOOKUP($W10,Locations!$A$2:$C$399,3,FALSE),"")</f>
        <v/>
      </c>
      <c r="Y10" s="26"/>
      <c r="Z10" s="30"/>
      <c r="AA10" s="55"/>
      <c r="AB10" s="55"/>
      <c r="AC10" s="56"/>
      <c r="AD10" s="55"/>
    </row>
    <row r="11" spans="1:30" s="19" customFormat="1" ht="12.75" x14ac:dyDescent="0.2">
      <c r="A11" s="16"/>
      <c r="B11" s="16"/>
      <c r="C11" s="16"/>
      <c r="D11" s="17"/>
      <c r="E11" s="18"/>
      <c r="F11" s="17"/>
      <c r="G11" s="17"/>
      <c r="H11" s="17"/>
      <c r="I11" s="17" t="s">
        <v>18056</v>
      </c>
      <c r="J11" s="16"/>
      <c r="K11" s="16"/>
      <c r="L11" s="16"/>
      <c r="M11" s="16"/>
      <c r="N11" s="18"/>
      <c r="O11" s="18"/>
      <c r="P11" s="16"/>
      <c r="Q11" s="16"/>
      <c r="R11" s="17"/>
      <c r="S11" s="17"/>
      <c r="T11" s="30"/>
      <c r="U11" s="25"/>
      <c r="V11" s="16"/>
      <c r="W11" s="26"/>
      <c r="X11" s="26" t="str">
        <f>IFERROR(VLOOKUP($W11,Locations!$A$2:$C$399,3,FALSE),"")</f>
        <v/>
      </c>
      <c r="Y11" s="26"/>
      <c r="Z11" s="30"/>
      <c r="AA11" s="55"/>
      <c r="AB11" s="55"/>
      <c r="AC11" s="56"/>
      <c r="AD11" s="55"/>
    </row>
    <row r="12" spans="1:30" s="19" customFormat="1" ht="12.75" x14ac:dyDescent="0.2">
      <c r="A12" s="16"/>
      <c r="B12" s="16"/>
      <c r="C12" s="16"/>
      <c r="D12" s="17"/>
      <c r="E12" s="18"/>
      <c r="F12" s="17"/>
      <c r="G12" s="17"/>
      <c r="H12" s="17"/>
      <c r="I12" s="17" t="s">
        <v>18056</v>
      </c>
      <c r="J12" s="16"/>
      <c r="K12" s="16"/>
      <c r="L12" s="16"/>
      <c r="M12" s="16"/>
      <c r="N12" s="18"/>
      <c r="O12" s="18"/>
      <c r="P12" s="16"/>
      <c r="Q12" s="16"/>
      <c r="R12" s="17"/>
      <c r="S12" s="17"/>
      <c r="T12" s="30"/>
      <c r="U12" s="25"/>
      <c r="V12" s="16"/>
      <c r="W12" s="26"/>
      <c r="X12" s="26" t="str">
        <f>IFERROR(VLOOKUP($W12,Locations!$A$2:$C$399,3,FALSE),"")</f>
        <v/>
      </c>
      <c r="Y12" s="26"/>
      <c r="Z12" s="30"/>
      <c r="AA12" s="55"/>
      <c r="AB12" s="55"/>
      <c r="AC12" s="56"/>
      <c r="AD12" s="55"/>
    </row>
    <row r="13" spans="1:30" s="19" customFormat="1" ht="12.75" x14ac:dyDescent="0.2">
      <c r="A13" s="16"/>
      <c r="B13" s="16"/>
      <c r="C13" s="16"/>
      <c r="D13" s="17"/>
      <c r="E13" s="18"/>
      <c r="F13" s="17"/>
      <c r="G13" s="17"/>
      <c r="H13" s="17"/>
      <c r="I13" s="17" t="s">
        <v>18056</v>
      </c>
      <c r="J13" s="16"/>
      <c r="K13" s="16"/>
      <c r="L13" s="16"/>
      <c r="M13" s="16"/>
      <c r="N13" s="18"/>
      <c r="O13" s="18"/>
      <c r="P13" s="16"/>
      <c r="Q13" s="16"/>
      <c r="R13" s="17"/>
      <c r="S13" s="17"/>
      <c r="T13" s="30"/>
      <c r="U13" s="25"/>
      <c r="V13" s="16"/>
      <c r="W13" s="26"/>
      <c r="X13" s="26" t="str">
        <f>IFERROR(VLOOKUP($W13,Locations!$A$2:$C$399,3,FALSE),"")</f>
        <v/>
      </c>
      <c r="Y13" s="26"/>
      <c r="Z13" s="30"/>
      <c r="AA13" s="55"/>
      <c r="AB13" s="55"/>
      <c r="AC13" s="56"/>
      <c r="AD13" s="55"/>
    </row>
    <row r="14" spans="1:30" s="19" customFormat="1" ht="12.75" x14ac:dyDescent="0.2">
      <c r="A14" s="16"/>
      <c r="B14" s="16"/>
      <c r="C14" s="16"/>
      <c r="D14" s="17"/>
      <c r="E14" s="18"/>
      <c r="F14" s="17"/>
      <c r="G14" s="17"/>
      <c r="H14" s="17"/>
      <c r="I14" s="17" t="s">
        <v>18056</v>
      </c>
      <c r="J14" s="16"/>
      <c r="K14" s="16"/>
      <c r="L14" s="16"/>
      <c r="M14" s="16"/>
      <c r="N14" s="18"/>
      <c r="O14" s="18"/>
      <c r="P14" s="16"/>
      <c r="Q14" s="16"/>
      <c r="R14" s="17"/>
      <c r="S14" s="17"/>
      <c r="T14" s="30"/>
      <c r="U14" s="25"/>
      <c r="V14" s="16"/>
      <c r="W14" s="26"/>
      <c r="X14" s="26" t="str">
        <f>IFERROR(VLOOKUP($W14,Locations!$A$2:$C$399,3,FALSE),"")</f>
        <v/>
      </c>
      <c r="Y14" s="26"/>
      <c r="Z14" s="30"/>
      <c r="AA14" s="55"/>
      <c r="AB14" s="55"/>
      <c r="AC14" s="56"/>
      <c r="AD14" s="55"/>
    </row>
    <row r="15" spans="1:30" s="19" customFormat="1" ht="12.75" x14ac:dyDescent="0.2">
      <c r="A15" s="16"/>
      <c r="B15" s="16"/>
      <c r="C15" s="16"/>
      <c r="D15" s="17"/>
      <c r="E15" s="18"/>
      <c r="F15" s="17"/>
      <c r="G15" s="17"/>
      <c r="H15" s="17"/>
      <c r="I15" s="17" t="s">
        <v>18056</v>
      </c>
      <c r="J15" s="16"/>
      <c r="K15" s="16"/>
      <c r="L15" s="16"/>
      <c r="M15" s="16"/>
      <c r="N15" s="18"/>
      <c r="O15" s="18"/>
      <c r="P15" s="16"/>
      <c r="Q15" s="16"/>
      <c r="R15" s="17"/>
      <c r="S15" s="17"/>
      <c r="T15" s="30"/>
      <c r="U15" s="25"/>
      <c r="V15" s="16"/>
      <c r="W15" s="26"/>
      <c r="X15" s="26" t="str">
        <f>IFERROR(VLOOKUP($W15,Locations!$A$2:$C$399,3,FALSE),"")</f>
        <v/>
      </c>
      <c r="Y15" s="26"/>
      <c r="Z15" s="30"/>
      <c r="AA15" s="55"/>
      <c r="AB15" s="55"/>
      <c r="AC15" s="56"/>
      <c r="AD15" s="55"/>
    </row>
    <row r="16" spans="1:30" s="1" customFormat="1" x14ac:dyDescent="0.25">
      <c r="A16" s="4"/>
      <c r="B16" s="4"/>
      <c r="C16" s="4"/>
      <c r="E16" s="6"/>
      <c r="J16" s="4"/>
      <c r="K16" s="4"/>
      <c r="L16" s="4"/>
      <c r="M16" s="4"/>
      <c r="N16" s="6"/>
      <c r="O16" s="6"/>
      <c r="P16" s="4"/>
      <c r="Q16" s="4"/>
      <c r="T16" s="4"/>
      <c r="U16" s="4"/>
      <c r="V16" s="4"/>
      <c r="Z16" s="4"/>
    </row>
    <row r="17" spans="1:26" s="1" customFormat="1" x14ac:dyDescent="0.25">
      <c r="A17" s="4"/>
      <c r="B17" s="4"/>
      <c r="C17" s="4"/>
      <c r="E17" s="6"/>
      <c r="J17" s="4"/>
      <c r="K17" s="4"/>
      <c r="L17" s="4"/>
      <c r="M17" s="4"/>
      <c r="N17" s="6"/>
      <c r="O17" s="6"/>
      <c r="P17" s="4"/>
      <c r="Q17" s="4"/>
      <c r="T17" s="4"/>
      <c r="U17" s="4"/>
      <c r="V17" s="4"/>
      <c r="Z17" s="4"/>
    </row>
    <row r="18" spans="1:26" s="1" customFormat="1" ht="21" x14ac:dyDescent="0.25">
      <c r="A18" s="4"/>
      <c r="B18" s="4"/>
      <c r="C18" s="4"/>
      <c r="E18" s="6"/>
      <c r="G18" s="22"/>
      <c r="J18" s="4"/>
      <c r="K18" s="4"/>
      <c r="L18" s="4"/>
      <c r="M18" s="4"/>
      <c r="N18" s="6"/>
      <c r="O18" s="6"/>
      <c r="P18" s="4"/>
      <c r="Q18" s="4"/>
      <c r="T18" s="4"/>
      <c r="U18" s="4"/>
      <c r="V18" s="4"/>
      <c r="Z18" s="4"/>
    </row>
    <row r="19" spans="1:26" s="1" customFormat="1" x14ac:dyDescent="0.25">
      <c r="A19" s="4"/>
      <c r="B19" s="4"/>
      <c r="C19" s="4"/>
      <c r="E19" s="6"/>
      <c r="J19" s="4"/>
      <c r="K19" s="4"/>
      <c r="L19" s="4"/>
      <c r="M19" s="4"/>
      <c r="N19" s="6"/>
      <c r="O19" s="6"/>
      <c r="P19" s="4"/>
      <c r="Q19" s="4"/>
      <c r="T19" s="4"/>
      <c r="U19" s="4"/>
      <c r="V19" s="4"/>
      <c r="Z19" s="4"/>
    </row>
    <row r="20" spans="1:26" s="1" customFormat="1" x14ac:dyDescent="0.25">
      <c r="A20" s="4"/>
      <c r="B20" s="4"/>
      <c r="C20" s="4"/>
      <c r="E20" s="6"/>
      <c r="J20" s="4"/>
      <c r="K20" s="4"/>
      <c r="L20" s="4"/>
      <c r="M20" s="4"/>
      <c r="N20" s="6"/>
      <c r="O20" s="6"/>
      <c r="P20" s="4"/>
      <c r="Q20" s="4"/>
      <c r="T20" s="4"/>
      <c r="U20" s="4"/>
      <c r="V20" s="4"/>
      <c r="Z20" s="4"/>
    </row>
    <row r="21" spans="1:26" s="1" customFormat="1" x14ac:dyDescent="0.25">
      <c r="A21" s="4"/>
      <c r="B21" s="4"/>
      <c r="C21" s="4"/>
      <c r="E21" s="6"/>
      <c r="J21" s="4"/>
      <c r="K21" s="4"/>
      <c r="L21" s="4"/>
      <c r="M21" s="4"/>
      <c r="N21" s="6"/>
      <c r="O21" s="6"/>
      <c r="P21" s="4"/>
      <c r="Q21" s="4"/>
      <c r="T21" s="4"/>
      <c r="U21" s="4"/>
      <c r="V21" s="4"/>
      <c r="Z21" s="4"/>
    </row>
    <row r="22" spans="1:26" s="1" customFormat="1" x14ac:dyDescent="0.25">
      <c r="A22" s="4"/>
      <c r="B22" s="4"/>
      <c r="C22" s="4"/>
      <c r="E22" s="6"/>
      <c r="J22" s="4"/>
      <c r="K22" s="4"/>
      <c r="L22" s="4"/>
      <c r="M22" s="4"/>
      <c r="N22" s="6"/>
      <c r="O22" s="6"/>
      <c r="P22" s="4"/>
      <c r="Q22" s="4"/>
      <c r="T22" s="4"/>
      <c r="U22" s="4"/>
      <c r="V22" s="4"/>
      <c r="Z22" s="4"/>
    </row>
    <row r="23" spans="1:26" s="1" customFormat="1" x14ac:dyDescent="0.25">
      <c r="A23" s="4"/>
      <c r="B23" s="4"/>
      <c r="C23" s="4"/>
      <c r="E23" s="6"/>
      <c r="J23" s="4"/>
      <c r="K23" s="4"/>
      <c r="L23" s="4"/>
      <c r="M23" s="4"/>
      <c r="N23" s="6"/>
      <c r="O23" s="6"/>
      <c r="P23" s="4"/>
      <c r="Q23" s="4"/>
      <c r="T23" s="4"/>
      <c r="U23" s="4"/>
      <c r="V23" s="4"/>
      <c r="Z23" s="4"/>
    </row>
    <row r="24" spans="1:26" s="1" customFormat="1" x14ac:dyDescent="0.25">
      <c r="A24" s="4"/>
      <c r="B24" s="4"/>
      <c r="C24" s="4"/>
      <c r="E24" s="6"/>
      <c r="J24" s="4"/>
      <c r="K24" s="4"/>
      <c r="L24" s="4"/>
      <c r="M24" s="4"/>
      <c r="N24" s="6"/>
      <c r="O24" s="6"/>
      <c r="P24" s="4"/>
      <c r="Q24" s="4"/>
      <c r="T24" s="4"/>
      <c r="U24" s="4"/>
      <c r="V24" s="4"/>
      <c r="Z24" s="4"/>
    </row>
    <row r="25" spans="1:26" s="1" customFormat="1" x14ac:dyDescent="0.25">
      <c r="A25" s="4"/>
      <c r="B25" s="4"/>
      <c r="C25" s="4"/>
      <c r="E25" s="6"/>
      <c r="J25" s="4"/>
      <c r="K25" s="4"/>
      <c r="L25" s="4"/>
      <c r="M25" s="4"/>
      <c r="N25" s="6"/>
      <c r="O25" s="6"/>
      <c r="P25" s="4"/>
      <c r="Q25" s="4"/>
      <c r="T25" s="4"/>
      <c r="U25" s="4"/>
      <c r="V25" s="4"/>
      <c r="Z25" s="4"/>
    </row>
    <row r="26" spans="1:26" s="1" customFormat="1" x14ac:dyDescent="0.25">
      <c r="A26" s="4"/>
      <c r="B26" s="4"/>
      <c r="C26" s="4"/>
      <c r="E26" s="6"/>
      <c r="J26" s="4"/>
      <c r="K26" s="4"/>
      <c r="L26" s="4"/>
      <c r="M26" s="4"/>
      <c r="N26" s="6"/>
      <c r="O26" s="6"/>
      <c r="P26" s="4"/>
      <c r="Q26" s="4"/>
      <c r="T26" s="4"/>
      <c r="U26" s="4"/>
      <c r="V26" s="4"/>
      <c r="Z26" s="4"/>
    </row>
    <row r="27" spans="1:26" s="1" customFormat="1" x14ac:dyDescent="0.25">
      <c r="A27" s="4"/>
      <c r="B27" s="4"/>
      <c r="C27" s="4"/>
      <c r="E27" s="6"/>
      <c r="J27" s="4"/>
      <c r="K27" s="4"/>
      <c r="L27" s="4"/>
      <c r="M27" s="4"/>
      <c r="N27" s="6"/>
      <c r="O27" s="6"/>
      <c r="P27" s="4"/>
      <c r="Q27" s="4"/>
      <c r="T27" s="4"/>
      <c r="U27" s="4"/>
      <c r="V27" s="4"/>
      <c r="Z27" s="4"/>
    </row>
    <row r="28" spans="1:26" s="1" customFormat="1" x14ac:dyDescent="0.25">
      <c r="A28" s="4"/>
      <c r="B28" s="4"/>
      <c r="C28" s="4"/>
      <c r="E28" s="6"/>
      <c r="J28" s="4"/>
      <c r="K28" s="4"/>
      <c r="L28" s="4"/>
      <c r="M28" s="4"/>
      <c r="N28" s="6"/>
      <c r="O28" s="6"/>
      <c r="P28" s="4"/>
      <c r="Q28" s="4"/>
      <c r="T28" s="4"/>
      <c r="U28" s="4"/>
      <c r="V28" s="4"/>
      <c r="Z28" s="4"/>
    </row>
    <row r="29" spans="1:26" s="1" customFormat="1" x14ac:dyDescent="0.25">
      <c r="A29" s="4"/>
      <c r="B29" s="4"/>
      <c r="C29" s="4"/>
      <c r="E29" s="6"/>
      <c r="J29" s="4"/>
      <c r="K29" s="4"/>
      <c r="L29" s="4"/>
      <c r="M29" s="4"/>
      <c r="N29" s="6"/>
      <c r="O29" s="6"/>
      <c r="P29" s="4"/>
      <c r="Q29" s="4"/>
      <c r="T29" s="4"/>
      <c r="U29" s="4"/>
      <c r="V29" s="4"/>
      <c r="Z29" s="4"/>
    </row>
    <row r="30" spans="1:26" s="1" customFormat="1" x14ac:dyDescent="0.25">
      <c r="A30" s="4"/>
      <c r="B30" s="4"/>
      <c r="C30" s="4"/>
      <c r="E30" s="6"/>
      <c r="J30" s="4"/>
      <c r="K30" s="4"/>
      <c r="L30" s="4"/>
      <c r="M30" s="4"/>
      <c r="N30" s="6"/>
      <c r="O30" s="6"/>
      <c r="P30" s="4"/>
      <c r="Q30" s="4"/>
      <c r="T30" s="4"/>
      <c r="U30" s="4"/>
      <c r="V30" s="4"/>
      <c r="Z30" s="4"/>
    </row>
    <row r="31" spans="1:26" s="1" customFormat="1" x14ac:dyDescent="0.25">
      <c r="A31" s="4"/>
      <c r="B31" s="4"/>
      <c r="C31" s="4"/>
      <c r="E31" s="6"/>
      <c r="J31" s="4"/>
      <c r="K31" s="4"/>
      <c r="L31" s="4"/>
      <c r="M31" s="4"/>
      <c r="N31" s="6"/>
      <c r="O31" s="6"/>
      <c r="P31" s="4"/>
      <c r="Q31" s="4"/>
      <c r="T31" s="4"/>
      <c r="U31" s="4"/>
      <c r="V31" s="4"/>
      <c r="Z31" s="4"/>
    </row>
    <row r="32" spans="1:26" s="1" customFormat="1" x14ac:dyDescent="0.25">
      <c r="A32" s="4"/>
      <c r="B32" s="4"/>
      <c r="C32" s="4"/>
      <c r="E32" s="6"/>
      <c r="J32" s="4"/>
      <c r="K32" s="4"/>
      <c r="L32" s="4"/>
      <c r="M32" s="4"/>
      <c r="N32" s="6"/>
      <c r="O32" s="6"/>
      <c r="P32" s="4"/>
      <c r="Q32" s="4"/>
      <c r="T32" s="4"/>
      <c r="U32" s="4"/>
      <c r="V32" s="4"/>
      <c r="Z32" s="4"/>
    </row>
    <row r="33" spans="1:26" s="1" customFormat="1" x14ac:dyDescent="0.25">
      <c r="A33" s="4"/>
      <c r="B33" s="4"/>
      <c r="C33" s="4"/>
      <c r="E33" s="6"/>
      <c r="J33" s="4"/>
      <c r="K33" s="4"/>
      <c r="L33" s="4"/>
      <c r="M33" s="4"/>
      <c r="N33" s="6"/>
      <c r="O33" s="6"/>
      <c r="P33" s="4"/>
      <c r="Q33" s="4"/>
      <c r="T33" s="4"/>
      <c r="U33" s="4"/>
      <c r="V33" s="4"/>
      <c r="Z33" s="4"/>
    </row>
    <row r="34" spans="1:26" s="1" customFormat="1" x14ac:dyDescent="0.25">
      <c r="A34" s="4"/>
      <c r="B34" s="4"/>
      <c r="C34" s="4"/>
      <c r="E34" s="6"/>
      <c r="J34" s="4"/>
      <c r="K34" s="4"/>
      <c r="L34" s="4"/>
      <c r="M34" s="4"/>
      <c r="N34" s="6"/>
      <c r="O34" s="6"/>
      <c r="P34" s="4"/>
      <c r="Q34" s="4"/>
      <c r="T34" s="4"/>
      <c r="U34" s="4"/>
      <c r="V34" s="4"/>
      <c r="Z34" s="4"/>
    </row>
    <row r="35" spans="1:26" s="1" customFormat="1" x14ac:dyDescent="0.25">
      <c r="A35" s="4"/>
      <c r="B35" s="4"/>
      <c r="C35" s="4"/>
      <c r="E35" s="6"/>
      <c r="J35" s="4"/>
      <c r="K35" s="4"/>
      <c r="L35" s="4"/>
      <c r="M35" s="4"/>
      <c r="N35" s="6"/>
      <c r="O35" s="6"/>
      <c r="P35" s="4"/>
      <c r="Q35" s="4"/>
      <c r="T35" s="4"/>
      <c r="U35" s="4"/>
      <c r="V35" s="4"/>
      <c r="Z35" s="4"/>
    </row>
    <row r="36" spans="1:26" s="1" customFormat="1" x14ac:dyDescent="0.25">
      <c r="A36" s="4"/>
      <c r="B36" s="4"/>
      <c r="C36" s="4"/>
      <c r="E36" s="6"/>
      <c r="J36" s="4"/>
      <c r="K36" s="4"/>
      <c r="L36" s="4"/>
      <c r="M36" s="4"/>
      <c r="N36" s="6"/>
      <c r="O36" s="6"/>
      <c r="P36" s="4"/>
      <c r="Q36" s="4"/>
      <c r="T36" s="4"/>
      <c r="U36" s="4"/>
      <c r="V36" s="4"/>
      <c r="Z36" s="4"/>
    </row>
    <row r="37" spans="1:26" s="1" customFormat="1" x14ac:dyDescent="0.25">
      <c r="A37" s="4"/>
      <c r="B37" s="4"/>
      <c r="C37" s="4"/>
      <c r="E37" s="6"/>
      <c r="J37" s="4"/>
      <c r="K37" s="4"/>
      <c r="L37" s="4"/>
      <c r="M37" s="4"/>
      <c r="N37" s="6"/>
      <c r="O37" s="6"/>
      <c r="P37" s="4"/>
      <c r="Q37" s="4"/>
      <c r="T37" s="4"/>
      <c r="U37" s="4"/>
      <c r="V37" s="4"/>
      <c r="Z37" s="4"/>
    </row>
    <row r="38" spans="1:26" s="1" customFormat="1" x14ac:dyDescent="0.25">
      <c r="A38" s="4"/>
      <c r="B38" s="4"/>
      <c r="C38" s="4"/>
      <c r="E38" s="6"/>
      <c r="J38" s="4"/>
      <c r="K38" s="4"/>
      <c r="L38" s="4"/>
      <c r="M38" s="4"/>
      <c r="N38" s="6"/>
      <c r="O38" s="6"/>
      <c r="P38" s="4"/>
      <c r="Q38" s="4"/>
      <c r="T38" s="4"/>
      <c r="U38" s="4"/>
      <c r="V38" s="4"/>
      <c r="Z38" s="4"/>
    </row>
    <row r="39" spans="1:26" s="1" customFormat="1" x14ac:dyDescent="0.25">
      <c r="A39" s="4"/>
      <c r="B39" s="4"/>
      <c r="C39" s="4"/>
      <c r="E39" s="6"/>
      <c r="J39" s="4"/>
      <c r="K39" s="4"/>
      <c r="L39" s="4"/>
      <c r="M39" s="4"/>
      <c r="N39" s="6"/>
      <c r="O39" s="6"/>
      <c r="P39" s="4"/>
      <c r="Q39" s="4"/>
      <c r="T39" s="4"/>
      <c r="U39" s="4"/>
      <c r="V39" s="4"/>
      <c r="Z39" s="4"/>
    </row>
    <row r="40" spans="1:26" s="1" customFormat="1" x14ac:dyDescent="0.25">
      <c r="A40" s="4"/>
      <c r="B40" s="4"/>
      <c r="C40" s="4"/>
      <c r="E40" s="6"/>
      <c r="J40" s="4"/>
      <c r="K40" s="4"/>
      <c r="L40" s="4"/>
      <c r="M40" s="4"/>
      <c r="N40" s="6"/>
      <c r="O40" s="6"/>
      <c r="P40" s="4"/>
      <c r="Q40" s="4"/>
      <c r="T40" s="4"/>
      <c r="U40" s="4"/>
      <c r="V40" s="4"/>
      <c r="Z40" s="4"/>
    </row>
    <row r="41" spans="1:26" s="1" customFormat="1" x14ac:dyDescent="0.25">
      <c r="A41" s="4"/>
      <c r="B41" s="4"/>
      <c r="C41" s="4"/>
      <c r="E41" s="6"/>
      <c r="J41" s="4"/>
      <c r="K41" s="4"/>
      <c r="L41" s="4"/>
      <c r="M41" s="4"/>
      <c r="N41" s="6"/>
      <c r="O41" s="6"/>
      <c r="P41" s="4"/>
      <c r="Q41" s="4"/>
      <c r="T41" s="4"/>
      <c r="U41" s="4"/>
      <c r="V41" s="4"/>
      <c r="Z41" s="4"/>
    </row>
    <row r="42" spans="1:26" s="1" customFormat="1" x14ac:dyDescent="0.25">
      <c r="A42" s="4"/>
      <c r="B42" s="4"/>
      <c r="C42" s="4"/>
      <c r="E42" s="6"/>
      <c r="J42" s="4"/>
      <c r="K42" s="4"/>
      <c r="L42" s="4"/>
      <c r="M42" s="4"/>
      <c r="N42" s="6"/>
      <c r="O42" s="6"/>
      <c r="P42" s="4"/>
      <c r="Q42" s="4"/>
      <c r="T42" s="4"/>
      <c r="U42" s="4"/>
      <c r="V42" s="4"/>
      <c r="Z42" s="4"/>
    </row>
    <row r="43" spans="1:26" s="1" customFormat="1" x14ac:dyDescent="0.25">
      <c r="A43" s="4"/>
      <c r="B43" s="4"/>
      <c r="C43" s="4"/>
      <c r="E43" s="6"/>
      <c r="J43" s="4"/>
      <c r="K43" s="4"/>
      <c r="L43" s="4"/>
      <c r="M43" s="4"/>
      <c r="N43" s="6"/>
      <c r="O43" s="6"/>
      <c r="P43" s="4"/>
      <c r="Q43" s="4"/>
      <c r="T43" s="4"/>
      <c r="U43" s="4"/>
      <c r="V43" s="4"/>
      <c r="Z43" s="4"/>
    </row>
    <row r="44" spans="1:26" s="1" customFormat="1" x14ac:dyDescent="0.25">
      <c r="A44" s="4"/>
      <c r="B44" s="4"/>
      <c r="C44" s="4"/>
      <c r="E44" s="6"/>
      <c r="J44" s="4"/>
      <c r="K44" s="4"/>
      <c r="L44" s="4"/>
      <c r="M44" s="4"/>
      <c r="N44" s="6"/>
      <c r="O44" s="6"/>
      <c r="P44" s="4"/>
      <c r="Q44" s="4"/>
      <c r="T44" s="4"/>
      <c r="U44" s="4"/>
      <c r="V44" s="4"/>
      <c r="Z44" s="4"/>
    </row>
    <row r="45" spans="1:26" s="1" customFormat="1" x14ac:dyDescent="0.25">
      <c r="A45" s="4"/>
      <c r="B45" s="4"/>
      <c r="C45" s="4"/>
      <c r="E45" s="6"/>
      <c r="J45" s="4"/>
      <c r="K45" s="4"/>
      <c r="L45" s="4"/>
      <c r="M45" s="4"/>
      <c r="N45" s="6"/>
      <c r="O45" s="6"/>
      <c r="P45" s="4"/>
      <c r="Q45" s="4"/>
      <c r="T45" s="4"/>
      <c r="U45" s="4"/>
      <c r="V45" s="4"/>
      <c r="Z45" s="4"/>
    </row>
    <row r="46" spans="1:26" s="1" customFormat="1" x14ac:dyDescent="0.25">
      <c r="A46" s="4"/>
      <c r="B46" s="4"/>
      <c r="C46" s="4"/>
      <c r="E46" s="6"/>
      <c r="J46" s="4"/>
      <c r="K46" s="4"/>
      <c r="L46" s="4"/>
      <c r="M46" s="4"/>
      <c r="N46" s="6"/>
      <c r="O46" s="6"/>
      <c r="P46" s="4"/>
      <c r="Q46" s="4"/>
      <c r="T46" s="4"/>
      <c r="U46" s="4"/>
      <c r="V46" s="4"/>
      <c r="Z46" s="4"/>
    </row>
    <row r="47" spans="1:26" s="1" customFormat="1" x14ac:dyDescent="0.25">
      <c r="A47" s="4"/>
      <c r="B47" s="4"/>
      <c r="C47" s="4"/>
      <c r="E47" s="6"/>
      <c r="J47" s="4"/>
      <c r="K47" s="4"/>
      <c r="L47" s="4"/>
      <c r="M47" s="4"/>
      <c r="N47" s="6"/>
      <c r="O47" s="6"/>
      <c r="P47" s="4"/>
      <c r="Q47" s="4"/>
      <c r="T47" s="4"/>
      <c r="U47" s="4"/>
      <c r="V47" s="4"/>
      <c r="Z47" s="4"/>
    </row>
    <row r="48" spans="1:26" s="1" customFormat="1" x14ac:dyDescent="0.25">
      <c r="A48" s="4"/>
      <c r="B48" s="4"/>
      <c r="C48" s="4"/>
      <c r="E48" s="6"/>
      <c r="J48" s="4"/>
      <c r="K48" s="4"/>
      <c r="L48" s="4"/>
      <c r="M48" s="4"/>
      <c r="N48" s="6"/>
      <c r="O48" s="6"/>
      <c r="P48" s="4"/>
      <c r="Q48" s="4"/>
      <c r="T48" s="4"/>
      <c r="U48" s="4"/>
      <c r="V48" s="4"/>
      <c r="Z48" s="4"/>
    </row>
    <row r="49" spans="1:26" s="1" customFormat="1" x14ac:dyDescent="0.25">
      <c r="A49" s="4"/>
      <c r="B49" s="4"/>
      <c r="C49" s="4"/>
      <c r="E49" s="6"/>
      <c r="J49" s="4"/>
      <c r="K49" s="4"/>
      <c r="L49" s="4"/>
      <c r="M49" s="4"/>
      <c r="N49" s="6"/>
      <c r="O49" s="6"/>
      <c r="P49" s="4"/>
      <c r="Q49" s="4"/>
      <c r="T49" s="4"/>
      <c r="U49" s="4"/>
      <c r="V49" s="4"/>
      <c r="Z49" s="4"/>
    </row>
    <row r="50" spans="1:26" s="1" customFormat="1" x14ac:dyDescent="0.25">
      <c r="A50" s="4"/>
      <c r="B50" s="4"/>
      <c r="C50" s="4"/>
      <c r="E50" s="6"/>
      <c r="J50" s="4"/>
      <c r="K50" s="4"/>
      <c r="L50" s="4"/>
      <c r="M50" s="4"/>
      <c r="N50" s="6"/>
      <c r="O50" s="6"/>
      <c r="P50" s="4"/>
      <c r="Q50" s="4"/>
      <c r="T50" s="4"/>
      <c r="U50" s="4"/>
      <c r="V50" s="4"/>
      <c r="Z50" s="4"/>
    </row>
    <row r="51" spans="1:26" s="1" customFormat="1" x14ac:dyDescent="0.25">
      <c r="A51" s="4"/>
      <c r="B51" s="4"/>
      <c r="C51" s="4"/>
      <c r="E51" s="6"/>
      <c r="J51" s="4"/>
      <c r="K51" s="4"/>
      <c r="L51" s="4"/>
      <c r="M51" s="4"/>
      <c r="N51" s="4"/>
      <c r="O51" s="4"/>
      <c r="P51" s="4"/>
      <c r="Q51" s="4"/>
      <c r="T51" s="4"/>
      <c r="U51" s="4"/>
      <c r="V51" s="4"/>
      <c r="Z51" s="4"/>
    </row>
    <row r="52" spans="1:26" s="1" customFormat="1" x14ac:dyDescent="0.25">
      <c r="A52" s="4"/>
      <c r="B52" s="4"/>
      <c r="C52" s="4"/>
      <c r="E52" s="6"/>
      <c r="J52" s="4"/>
      <c r="K52" s="4"/>
      <c r="L52" s="4"/>
      <c r="M52" s="4"/>
      <c r="N52" s="4"/>
      <c r="O52" s="4"/>
      <c r="P52" s="4"/>
      <c r="Q52" s="4"/>
      <c r="T52" s="4"/>
      <c r="U52" s="4"/>
      <c r="V52" s="4"/>
      <c r="Z52" s="4"/>
    </row>
    <row r="53" spans="1:26" s="1" customFormat="1" x14ac:dyDescent="0.25">
      <c r="A53" s="4"/>
      <c r="B53" s="4"/>
      <c r="C53" s="4"/>
      <c r="E53" s="6"/>
      <c r="J53" s="4"/>
      <c r="K53" s="4"/>
      <c r="L53" s="4"/>
      <c r="M53" s="4"/>
      <c r="N53" s="4"/>
      <c r="O53" s="4"/>
      <c r="P53" s="4"/>
      <c r="Q53" s="4"/>
      <c r="T53" s="4"/>
      <c r="U53" s="4"/>
      <c r="V53" s="4"/>
      <c r="Z53" s="4"/>
    </row>
    <row r="54" spans="1:26" s="1" customFormat="1" x14ac:dyDescent="0.25">
      <c r="A54" s="4"/>
      <c r="B54" s="4"/>
      <c r="C54" s="4"/>
      <c r="E54" s="6"/>
      <c r="J54" s="4"/>
      <c r="K54" s="4"/>
      <c r="L54" s="4"/>
      <c r="M54" s="4"/>
      <c r="N54" s="4"/>
      <c r="O54" s="4"/>
      <c r="P54" s="4"/>
      <c r="Q54" s="4"/>
      <c r="T54" s="4"/>
      <c r="U54" s="4"/>
      <c r="V54" s="4"/>
      <c r="Z54" s="4"/>
    </row>
    <row r="55" spans="1:26" s="1" customFormat="1" x14ac:dyDescent="0.25">
      <c r="A55" s="4"/>
      <c r="B55" s="4"/>
      <c r="C55" s="4"/>
      <c r="E55" s="6"/>
      <c r="J55" s="4"/>
      <c r="K55" s="4"/>
      <c r="L55" s="4"/>
      <c r="M55" s="4"/>
      <c r="N55" s="4"/>
      <c r="O55" s="4"/>
      <c r="P55" s="4"/>
      <c r="Q55" s="4"/>
      <c r="T55" s="4"/>
      <c r="U55" s="4"/>
      <c r="V55" s="4"/>
      <c r="Z55" s="4"/>
    </row>
    <row r="56" spans="1:26" s="1" customFormat="1" x14ac:dyDescent="0.25">
      <c r="A56" s="4"/>
      <c r="B56" s="4"/>
      <c r="C56" s="4"/>
      <c r="E56" s="6"/>
      <c r="J56" s="4"/>
      <c r="K56" s="4"/>
      <c r="L56" s="4"/>
      <c r="M56" s="4"/>
      <c r="N56" s="4"/>
      <c r="O56" s="4"/>
      <c r="P56" s="4"/>
      <c r="Q56" s="4"/>
      <c r="T56" s="4"/>
      <c r="U56" s="4"/>
      <c r="V56" s="4"/>
      <c r="Z56" s="4"/>
    </row>
    <row r="57" spans="1:26" s="1" customFormat="1" x14ac:dyDescent="0.25">
      <c r="A57" s="4"/>
      <c r="B57" s="4"/>
      <c r="C57" s="4"/>
      <c r="E57" s="6"/>
      <c r="J57" s="4"/>
      <c r="K57" s="4"/>
      <c r="L57" s="4"/>
      <c r="M57" s="4"/>
      <c r="N57" s="4"/>
      <c r="O57" s="4"/>
      <c r="P57" s="4"/>
      <c r="Q57" s="4"/>
      <c r="T57" s="4"/>
      <c r="U57" s="4"/>
      <c r="V57" s="4"/>
      <c r="Z57" s="4"/>
    </row>
    <row r="58" spans="1:26" s="1" customFormat="1" x14ac:dyDescent="0.25">
      <c r="A58" s="4"/>
      <c r="B58" s="4"/>
      <c r="C58" s="4"/>
      <c r="E58" s="6"/>
      <c r="J58" s="4"/>
      <c r="K58" s="4"/>
      <c r="L58" s="4"/>
      <c r="M58" s="4"/>
      <c r="N58" s="4"/>
      <c r="O58" s="4"/>
      <c r="P58" s="4"/>
      <c r="Q58" s="4"/>
      <c r="T58" s="4"/>
      <c r="U58" s="4"/>
      <c r="V58" s="4"/>
      <c r="Z58" s="4"/>
    </row>
    <row r="59" spans="1:26" s="1" customFormat="1" x14ac:dyDescent="0.25">
      <c r="A59" s="4"/>
      <c r="B59" s="4"/>
      <c r="C59" s="4"/>
      <c r="E59" s="6"/>
      <c r="J59" s="4"/>
      <c r="K59" s="4"/>
      <c r="L59" s="4"/>
      <c r="M59" s="4"/>
      <c r="N59" s="4"/>
      <c r="O59" s="4"/>
      <c r="P59" s="4"/>
      <c r="Q59" s="4"/>
      <c r="T59" s="4"/>
      <c r="U59" s="4"/>
      <c r="V59" s="4"/>
      <c r="Z59" s="4"/>
    </row>
    <row r="60" spans="1:26" s="1" customFormat="1" x14ac:dyDescent="0.25">
      <c r="A60" s="4"/>
      <c r="B60" s="4"/>
      <c r="C60" s="4"/>
      <c r="E60" s="6"/>
      <c r="J60" s="4"/>
      <c r="K60" s="4"/>
      <c r="L60" s="4"/>
      <c r="M60" s="4"/>
      <c r="N60" s="4"/>
      <c r="O60" s="4"/>
      <c r="P60" s="4"/>
      <c r="Q60" s="4"/>
      <c r="T60" s="4"/>
      <c r="U60" s="4"/>
      <c r="V60" s="4"/>
      <c r="Z60" s="4"/>
    </row>
    <row r="61" spans="1:26" s="1" customFormat="1" x14ac:dyDescent="0.25">
      <c r="A61" s="4"/>
      <c r="B61" s="4"/>
      <c r="C61" s="4"/>
      <c r="E61" s="6"/>
      <c r="J61" s="4"/>
      <c r="K61" s="4"/>
      <c r="L61" s="4"/>
      <c r="M61" s="4"/>
      <c r="N61" s="4"/>
      <c r="O61" s="4"/>
      <c r="P61" s="4"/>
      <c r="Q61" s="4"/>
      <c r="T61" s="4"/>
      <c r="U61" s="4"/>
      <c r="V61" s="4"/>
      <c r="Z61" s="4"/>
    </row>
    <row r="62" spans="1:26" s="1" customFormat="1" x14ac:dyDescent="0.25">
      <c r="A62" s="4"/>
      <c r="B62" s="4"/>
      <c r="C62" s="4"/>
      <c r="E62" s="6"/>
      <c r="J62" s="4"/>
      <c r="K62" s="4"/>
      <c r="L62" s="4"/>
      <c r="M62" s="4"/>
      <c r="N62" s="4"/>
      <c r="O62" s="4"/>
      <c r="P62" s="4"/>
      <c r="Q62" s="4"/>
      <c r="T62" s="4"/>
      <c r="U62" s="4"/>
      <c r="V62" s="4"/>
      <c r="Z62" s="4"/>
    </row>
    <row r="63" spans="1:26" s="1" customFormat="1" x14ac:dyDescent="0.25">
      <c r="A63" s="4"/>
      <c r="B63" s="4"/>
      <c r="C63" s="4"/>
      <c r="E63" s="6"/>
      <c r="J63" s="4"/>
      <c r="K63" s="4"/>
      <c r="L63" s="4"/>
      <c r="M63" s="4"/>
      <c r="N63" s="4"/>
      <c r="O63" s="4"/>
      <c r="P63" s="4"/>
      <c r="Q63" s="4"/>
      <c r="T63" s="4"/>
      <c r="U63" s="4"/>
      <c r="V63" s="4"/>
      <c r="Z63" s="4"/>
    </row>
    <row r="64" spans="1:26" s="1" customFormat="1" x14ac:dyDescent="0.25">
      <c r="A64" s="4"/>
      <c r="B64" s="4"/>
      <c r="C64" s="4"/>
      <c r="E64" s="6"/>
      <c r="J64" s="4"/>
      <c r="K64" s="4"/>
      <c r="L64" s="4"/>
      <c r="M64" s="4"/>
      <c r="N64" s="4"/>
      <c r="O64" s="4"/>
      <c r="P64" s="4"/>
      <c r="Q64" s="4"/>
      <c r="T64" s="4"/>
      <c r="U64" s="4"/>
      <c r="V64" s="4"/>
      <c r="Z64" s="4"/>
    </row>
    <row r="65" spans="1:26" s="1" customFormat="1" x14ac:dyDescent="0.25">
      <c r="A65" s="4"/>
      <c r="B65" s="4"/>
      <c r="C65" s="4"/>
      <c r="E65" s="6"/>
      <c r="J65" s="4"/>
      <c r="K65" s="4"/>
      <c r="L65" s="4"/>
      <c r="M65" s="4"/>
      <c r="N65" s="4"/>
      <c r="O65" s="4"/>
      <c r="P65" s="4"/>
      <c r="Q65" s="4"/>
      <c r="T65" s="4"/>
      <c r="U65" s="4"/>
      <c r="V65" s="4"/>
      <c r="Z65" s="4"/>
    </row>
    <row r="66" spans="1:26" s="1" customFormat="1" x14ac:dyDescent="0.25">
      <c r="A66" s="4"/>
      <c r="B66" s="4"/>
      <c r="C66" s="4"/>
      <c r="E66" s="6"/>
      <c r="J66" s="4"/>
      <c r="K66" s="4"/>
      <c r="L66" s="4"/>
      <c r="M66" s="4"/>
      <c r="N66" s="4"/>
      <c r="O66" s="4"/>
      <c r="P66" s="4"/>
      <c r="Q66" s="4"/>
      <c r="T66" s="4"/>
      <c r="U66" s="4"/>
      <c r="V66" s="4"/>
      <c r="Z66" s="4"/>
    </row>
    <row r="67" spans="1:26" s="1" customFormat="1" x14ac:dyDescent="0.25">
      <c r="A67" s="4"/>
      <c r="B67" s="4"/>
      <c r="C67" s="4"/>
      <c r="E67" s="6"/>
      <c r="J67" s="4"/>
      <c r="K67" s="4"/>
      <c r="L67" s="4"/>
      <c r="M67" s="4"/>
      <c r="N67" s="4"/>
      <c r="O67" s="4"/>
      <c r="P67" s="4"/>
      <c r="Q67" s="4"/>
      <c r="T67" s="4"/>
      <c r="U67" s="4"/>
      <c r="V67" s="4"/>
      <c r="Z67" s="4"/>
    </row>
    <row r="68" spans="1:26" s="1" customFormat="1" x14ac:dyDescent="0.25">
      <c r="A68" s="4"/>
      <c r="B68" s="4"/>
      <c r="C68" s="4"/>
      <c r="E68" s="6"/>
      <c r="J68" s="4"/>
      <c r="K68" s="4"/>
      <c r="L68" s="4"/>
      <c r="M68" s="4"/>
      <c r="N68" s="4"/>
      <c r="O68" s="4"/>
      <c r="P68" s="4"/>
      <c r="Q68" s="4"/>
      <c r="T68" s="4"/>
      <c r="U68" s="4"/>
      <c r="V68" s="4"/>
      <c r="Z68" s="4"/>
    </row>
    <row r="69" spans="1:26" s="1" customFormat="1" x14ac:dyDescent="0.25">
      <c r="A69" s="4"/>
      <c r="B69" s="4"/>
      <c r="C69" s="4"/>
      <c r="E69" s="6"/>
      <c r="J69" s="4"/>
      <c r="K69" s="4"/>
      <c r="L69" s="4"/>
      <c r="M69" s="4"/>
      <c r="N69" s="4"/>
      <c r="O69" s="4"/>
      <c r="P69" s="4"/>
      <c r="Q69" s="4"/>
      <c r="T69" s="4"/>
      <c r="U69" s="4"/>
      <c r="V69" s="4"/>
      <c r="Z69" s="4"/>
    </row>
    <row r="70" spans="1:26" s="1" customFormat="1" x14ac:dyDescent="0.25">
      <c r="A70" s="4"/>
      <c r="B70" s="4"/>
      <c r="C70" s="4"/>
      <c r="E70" s="6"/>
      <c r="J70" s="4"/>
      <c r="K70" s="4"/>
      <c r="L70" s="4"/>
      <c r="M70" s="4"/>
      <c r="N70" s="4"/>
      <c r="O70" s="4"/>
      <c r="P70" s="4"/>
      <c r="Q70" s="4"/>
      <c r="T70" s="4"/>
      <c r="U70" s="4"/>
      <c r="V70" s="4"/>
      <c r="Z70" s="4"/>
    </row>
    <row r="71" spans="1:26" s="1" customFormat="1" x14ac:dyDescent="0.25">
      <c r="A71" s="4"/>
      <c r="B71" s="4"/>
      <c r="C71" s="4"/>
      <c r="E71" s="6"/>
      <c r="J71" s="4"/>
      <c r="K71" s="4"/>
      <c r="L71" s="4"/>
      <c r="M71" s="4"/>
      <c r="N71" s="4"/>
      <c r="O71" s="4"/>
      <c r="P71" s="4"/>
      <c r="Q71" s="4"/>
      <c r="T71" s="4"/>
      <c r="U71" s="4"/>
      <c r="V71" s="4"/>
      <c r="Z71" s="4"/>
    </row>
    <row r="72" spans="1:26" s="1" customFormat="1" x14ac:dyDescent="0.25">
      <c r="A72" s="4"/>
      <c r="B72" s="4"/>
      <c r="C72" s="4"/>
      <c r="E72" s="6"/>
      <c r="J72" s="4"/>
      <c r="K72" s="4"/>
      <c r="L72" s="4"/>
      <c r="M72" s="4"/>
      <c r="N72" s="4"/>
      <c r="O72" s="4"/>
      <c r="P72" s="4"/>
      <c r="Q72" s="4"/>
      <c r="T72" s="4"/>
      <c r="U72" s="4"/>
      <c r="V72" s="4"/>
      <c r="Z72" s="4"/>
    </row>
    <row r="73" spans="1:26" s="1" customFormat="1" x14ac:dyDescent="0.25">
      <c r="A73" s="4"/>
      <c r="B73" s="4"/>
      <c r="C73" s="4"/>
      <c r="E73" s="6"/>
      <c r="J73" s="4"/>
      <c r="K73" s="4"/>
      <c r="L73" s="4"/>
      <c r="M73" s="4"/>
      <c r="N73" s="4"/>
      <c r="O73" s="4"/>
      <c r="P73" s="4"/>
      <c r="Q73" s="4"/>
      <c r="T73" s="4"/>
      <c r="U73" s="4"/>
      <c r="V73" s="4"/>
      <c r="Z73" s="4"/>
    </row>
    <row r="74" spans="1:26" s="1" customFormat="1" x14ac:dyDescent="0.25">
      <c r="A74" s="4"/>
      <c r="B74" s="4"/>
      <c r="C74" s="4"/>
      <c r="E74" s="6"/>
      <c r="J74" s="4"/>
      <c r="K74" s="4"/>
      <c r="L74" s="4"/>
      <c r="M74" s="4"/>
      <c r="N74" s="4"/>
      <c r="O74" s="4"/>
      <c r="P74" s="4"/>
      <c r="Q74" s="4"/>
      <c r="T74" s="4"/>
      <c r="U74" s="4"/>
      <c r="V74" s="4"/>
      <c r="Z74" s="4"/>
    </row>
    <row r="75" spans="1:26" s="1" customFormat="1" x14ac:dyDescent="0.25">
      <c r="A75" s="4"/>
      <c r="B75" s="4"/>
      <c r="C75" s="4"/>
      <c r="E75" s="6"/>
      <c r="J75" s="4"/>
      <c r="K75" s="4"/>
      <c r="L75" s="4"/>
      <c r="M75" s="4"/>
      <c r="N75" s="4"/>
      <c r="O75" s="4"/>
      <c r="P75" s="4"/>
      <c r="Q75" s="4"/>
      <c r="T75" s="4"/>
      <c r="U75" s="4"/>
      <c r="V75" s="4"/>
      <c r="Z75" s="4"/>
    </row>
    <row r="76" spans="1:26" s="1" customFormat="1" x14ac:dyDescent="0.25">
      <c r="A76" s="4"/>
      <c r="B76" s="4"/>
      <c r="C76" s="4"/>
      <c r="E76" s="6"/>
      <c r="J76" s="4"/>
      <c r="K76" s="4"/>
      <c r="L76" s="4"/>
      <c r="M76" s="4"/>
      <c r="N76" s="4"/>
      <c r="O76" s="4"/>
      <c r="P76" s="4"/>
      <c r="Q76" s="4"/>
      <c r="T76" s="4"/>
      <c r="U76" s="4"/>
      <c r="V76" s="4"/>
      <c r="Z76" s="4"/>
    </row>
    <row r="77" spans="1:26" s="1" customFormat="1" x14ac:dyDescent="0.25">
      <c r="A77" s="4"/>
      <c r="B77" s="4"/>
      <c r="C77" s="4"/>
      <c r="E77" s="6"/>
      <c r="J77" s="4"/>
      <c r="K77" s="4"/>
      <c r="L77" s="4"/>
      <c r="M77" s="4"/>
      <c r="N77" s="4"/>
      <c r="O77" s="4"/>
      <c r="P77" s="4"/>
      <c r="Q77" s="4"/>
      <c r="T77" s="4"/>
      <c r="U77" s="4"/>
      <c r="V77" s="4"/>
      <c r="Z77" s="4"/>
    </row>
    <row r="78" spans="1:26" s="1" customFormat="1" x14ac:dyDescent="0.25">
      <c r="A78" s="4"/>
      <c r="B78" s="4"/>
      <c r="C78" s="4"/>
      <c r="E78" s="6"/>
      <c r="J78" s="4"/>
      <c r="K78" s="4"/>
      <c r="L78" s="4"/>
      <c r="M78" s="4"/>
      <c r="N78" s="4"/>
      <c r="O78" s="4"/>
      <c r="P78" s="4"/>
      <c r="Q78" s="4"/>
      <c r="T78" s="4"/>
      <c r="U78" s="4"/>
      <c r="V78" s="4"/>
      <c r="Z78" s="4"/>
    </row>
    <row r="79" spans="1:26" s="1" customFormat="1" x14ac:dyDescent="0.25">
      <c r="A79" s="4"/>
      <c r="B79" s="4"/>
      <c r="C79" s="4"/>
      <c r="E79" s="6"/>
      <c r="J79" s="4"/>
      <c r="K79" s="4"/>
      <c r="L79" s="4"/>
      <c r="M79" s="4"/>
      <c r="N79" s="4"/>
      <c r="O79" s="4"/>
      <c r="P79" s="4"/>
      <c r="Q79" s="4"/>
      <c r="T79" s="4"/>
      <c r="U79" s="4"/>
      <c r="V79" s="4"/>
      <c r="Z79" s="4"/>
    </row>
    <row r="80" spans="1:26" s="1" customFormat="1" x14ac:dyDescent="0.25">
      <c r="A80" s="4"/>
      <c r="B80" s="4"/>
      <c r="C80" s="4"/>
      <c r="E80" s="6"/>
      <c r="J80" s="4"/>
      <c r="K80" s="4"/>
      <c r="L80" s="4"/>
      <c r="M80" s="4"/>
      <c r="N80" s="4"/>
      <c r="O80" s="4"/>
      <c r="P80" s="4"/>
      <c r="Q80" s="4"/>
      <c r="T80" s="4"/>
      <c r="U80" s="4"/>
      <c r="V80" s="4"/>
      <c r="Z80" s="4"/>
    </row>
    <row r="81" spans="1:26" s="1" customFormat="1" x14ac:dyDescent="0.25">
      <c r="A81" s="4"/>
      <c r="B81" s="4"/>
      <c r="C81" s="4"/>
      <c r="E81" s="6"/>
      <c r="J81" s="4"/>
      <c r="K81" s="4"/>
      <c r="L81" s="4"/>
      <c r="M81" s="4"/>
      <c r="N81" s="4"/>
      <c r="O81" s="4"/>
      <c r="P81" s="4"/>
      <c r="Q81" s="4"/>
      <c r="T81" s="4"/>
      <c r="U81" s="4"/>
      <c r="V81" s="4"/>
      <c r="Z81" s="4"/>
    </row>
    <row r="82" spans="1:26" s="1" customFormat="1" x14ac:dyDescent="0.25">
      <c r="A82" s="4"/>
      <c r="B82" s="4"/>
      <c r="C82" s="4"/>
      <c r="E82" s="6"/>
      <c r="J82" s="4"/>
      <c r="K82" s="4"/>
      <c r="L82" s="4"/>
      <c r="M82" s="4"/>
      <c r="N82" s="4"/>
      <c r="O82" s="4"/>
      <c r="P82" s="4"/>
      <c r="Q82" s="4"/>
      <c r="T82" s="4"/>
      <c r="U82" s="4"/>
      <c r="V82" s="4"/>
      <c r="Z82" s="4"/>
    </row>
    <row r="83" spans="1:26" s="1" customFormat="1" x14ac:dyDescent="0.25">
      <c r="A83" s="4"/>
      <c r="B83" s="4"/>
      <c r="C83" s="4"/>
      <c r="E83" s="6"/>
      <c r="J83" s="4"/>
      <c r="K83" s="4"/>
      <c r="L83" s="4"/>
      <c r="M83" s="4"/>
      <c r="N83" s="4"/>
      <c r="O83" s="4"/>
      <c r="P83" s="4"/>
      <c r="Q83" s="4"/>
      <c r="T83" s="4"/>
      <c r="U83" s="4"/>
      <c r="V83" s="4"/>
      <c r="Z83" s="4"/>
    </row>
    <row r="84" spans="1:26" s="1" customFormat="1" x14ac:dyDescent="0.25">
      <c r="A84" s="4"/>
      <c r="B84" s="4"/>
      <c r="C84" s="4"/>
      <c r="E84" s="6"/>
      <c r="J84" s="4"/>
      <c r="K84" s="4"/>
      <c r="L84" s="4"/>
      <c r="M84" s="4"/>
      <c r="N84" s="4"/>
      <c r="O84" s="4"/>
      <c r="P84" s="4"/>
      <c r="Q84" s="4"/>
      <c r="T84" s="4"/>
      <c r="U84" s="4"/>
      <c r="V84" s="4"/>
      <c r="Z84" s="4"/>
    </row>
    <row r="85" spans="1:26" s="1" customFormat="1" x14ac:dyDescent="0.25">
      <c r="A85" s="4"/>
      <c r="B85" s="4"/>
      <c r="C85" s="4"/>
      <c r="E85" s="6"/>
      <c r="J85" s="4"/>
      <c r="K85" s="4"/>
      <c r="L85" s="4"/>
      <c r="M85" s="4"/>
      <c r="N85" s="4"/>
      <c r="O85" s="4"/>
      <c r="P85" s="4"/>
      <c r="Q85" s="4"/>
      <c r="T85" s="4"/>
      <c r="U85" s="4"/>
      <c r="V85" s="4"/>
      <c r="Z85" s="4"/>
    </row>
    <row r="86" spans="1:26" s="1" customFormat="1" x14ac:dyDescent="0.25">
      <c r="A86" s="4"/>
      <c r="B86" s="4"/>
      <c r="C86" s="4"/>
      <c r="E86" s="6"/>
      <c r="J86" s="4"/>
      <c r="K86" s="4"/>
      <c r="L86" s="4"/>
      <c r="M86" s="4"/>
      <c r="N86" s="4"/>
      <c r="O86" s="4"/>
      <c r="P86" s="4"/>
      <c r="Q86" s="4"/>
      <c r="T86" s="4"/>
      <c r="U86" s="4"/>
      <c r="V86" s="4"/>
      <c r="Z86" s="4"/>
    </row>
    <row r="87" spans="1:26" s="1" customFormat="1" x14ac:dyDescent="0.25">
      <c r="A87" s="4"/>
      <c r="B87" s="4"/>
      <c r="C87" s="4"/>
      <c r="E87" s="6"/>
      <c r="J87" s="4"/>
      <c r="K87" s="4"/>
      <c r="L87" s="4"/>
      <c r="M87" s="4"/>
      <c r="N87" s="4"/>
      <c r="O87" s="4"/>
      <c r="P87" s="4"/>
      <c r="Q87" s="4"/>
      <c r="T87" s="4"/>
      <c r="U87" s="4"/>
      <c r="V87" s="4"/>
      <c r="Z87" s="4"/>
    </row>
    <row r="88" spans="1:26" s="1" customFormat="1" x14ac:dyDescent="0.25">
      <c r="A88" s="4"/>
      <c r="B88" s="4"/>
      <c r="C88" s="4"/>
      <c r="E88" s="6"/>
      <c r="J88" s="4"/>
      <c r="K88" s="4"/>
      <c r="L88" s="4"/>
      <c r="M88" s="4"/>
      <c r="N88" s="4"/>
      <c r="O88" s="4"/>
      <c r="P88" s="4"/>
      <c r="Q88" s="4"/>
      <c r="T88" s="4"/>
      <c r="U88" s="4"/>
      <c r="V88" s="4"/>
      <c r="Z88" s="4"/>
    </row>
    <row r="89" spans="1:26" s="1" customFormat="1" x14ac:dyDescent="0.25">
      <c r="A89" s="4"/>
      <c r="B89" s="4"/>
      <c r="C89" s="4"/>
      <c r="E89" s="6"/>
      <c r="J89" s="4"/>
      <c r="K89" s="4"/>
      <c r="L89" s="4"/>
      <c r="M89" s="4"/>
      <c r="N89" s="4"/>
      <c r="O89" s="4"/>
      <c r="P89" s="4"/>
      <c r="Q89" s="4"/>
      <c r="T89" s="4"/>
      <c r="U89" s="4"/>
      <c r="V89" s="4"/>
      <c r="Z89" s="4"/>
    </row>
    <row r="90" spans="1:26" s="1" customFormat="1" x14ac:dyDescent="0.25">
      <c r="A90" s="4"/>
      <c r="B90" s="4"/>
      <c r="C90" s="4"/>
      <c r="E90" s="6"/>
      <c r="J90" s="4"/>
      <c r="K90" s="4"/>
      <c r="L90" s="4"/>
      <c r="M90" s="4"/>
      <c r="N90" s="4"/>
      <c r="O90" s="4"/>
      <c r="P90" s="4"/>
      <c r="Q90" s="4"/>
      <c r="T90" s="4"/>
      <c r="U90" s="4"/>
      <c r="V90" s="4"/>
      <c r="Z90" s="4"/>
    </row>
    <row r="91" spans="1:26" s="1" customFormat="1" x14ac:dyDescent="0.25">
      <c r="A91" s="4"/>
      <c r="B91" s="4"/>
      <c r="C91" s="4"/>
      <c r="E91" s="6"/>
      <c r="J91" s="4"/>
      <c r="K91" s="4"/>
      <c r="L91" s="4"/>
      <c r="M91" s="4"/>
      <c r="N91" s="4"/>
      <c r="O91" s="4"/>
      <c r="P91" s="4"/>
      <c r="Q91" s="4"/>
      <c r="T91" s="4"/>
      <c r="U91" s="4"/>
      <c r="V91" s="4"/>
      <c r="Z91" s="4"/>
    </row>
    <row r="92" spans="1:26" s="1" customFormat="1" x14ac:dyDescent="0.25">
      <c r="A92" s="4"/>
      <c r="B92" s="4"/>
      <c r="C92" s="4"/>
      <c r="E92" s="6"/>
      <c r="J92" s="4"/>
      <c r="K92" s="4"/>
      <c r="L92" s="4"/>
      <c r="M92" s="4"/>
      <c r="N92" s="4"/>
      <c r="O92" s="4"/>
      <c r="P92" s="4"/>
      <c r="Q92" s="4"/>
      <c r="T92" s="4"/>
      <c r="U92" s="4"/>
      <c r="V92" s="4"/>
      <c r="Z92" s="4"/>
    </row>
    <row r="93" spans="1:26" s="1" customFormat="1" x14ac:dyDescent="0.25">
      <c r="A93" s="4"/>
      <c r="B93" s="4"/>
      <c r="C93" s="4"/>
      <c r="E93" s="6"/>
      <c r="J93" s="4"/>
      <c r="K93" s="4"/>
      <c r="L93" s="4"/>
      <c r="M93" s="4"/>
      <c r="N93" s="4"/>
      <c r="O93" s="4"/>
      <c r="P93" s="4"/>
      <c r="Q93" s="4"/>
      <c r="T93" s="4"/>
      <c r="U93" s="4"/>
      <c r="V93" s="4"/>
      <c r="Z93" s="4"/>
    </row>
    <row r="94" spans="1:26" s="1" customFormat="1" x14ac:dyDescent="0.25">
      <c r="A94" s="4"/>
      <c r="B94" s="4"/>
      <c r="C94" s="4"/>
      <c r="E94" s="6"/>
      <c r="J94" s="4"/>
      <c r="K94" s="4"/>
      <c r="L94" s="4"/>
      <c r="M94" s="4"/>
      <c r="N94" s="4"/>
      <c r="O94" s="4"/>
      <c r="P94" s="4"/>
      <c r="Q94" s="4"/>
      <c r="T94" s="4"/>
      <c r="U94" s="4"/>
      <c r="V94" s="4"/>
      <c r="Z94" s="4"/>
    </row>
    <row r="95" spans="1:26" s="1" customFormat="1" x14ac:dyDescent="0.25">
      <c r="A95" s="4"/>
      <c r="B95" s="4"/>
      <c r="C95" s="4"/>
      <c r="E95" s="6"/>
      <c r="J95" s="4"/>
      <c r="K95" s="4"/>
      <c r="L95" s="4"/>
      <c r="M95" s="4"/>
      <c r="N95" s="4"/>
      <c r="O95" s="4"/>
      <c r="P95" s="4"/>
      <c r="Q95" s="4"/>
      <c r="T95" s="4"/>
      <c r="U95" s="4"/>
      <c r="V95" s="4"/>
      <c r="Z95" s="4"/>
    </row>
    <row r="96" spans="1:26" s="1" customFormat="1" x14ac:dyDescent="0.25">
      <c r="A96" s="4"/>
      <c r="B96" s="4"/>
      <c r="C96" s="4"/>
      <c r="E96" s="6"/>
      <c r="J96" s="4"/>
      <c r="K96" s="4"/>
      <c r="L96" s="4"/>
      <c r="M96" s="4"/>
      <c r="N96" s="4"/>
      <c r="O96" s="4"/>
      <c r="P96" s="4"/>
      <c r="Q96" s="4"/>
      <c r="T96" s="4"/>
      <c r="U96" s="4"/>
      <c r="V96" s="4"/>
      <c r="Z96" s="4"/>
    </row>
    <row r="97" spans="1:26" s="1" customFormat="1" x14ac:dyDescent="0.25">
      <c r="A97" s="4"/>
      <c r="B97" s="4"/>
      <c r="C97" s="4"/>
      <c r="E97" s="6"/>
      <c r="J97" s="4"/>
      <c r="K97" s="4"/>
      <c r="L97" s="4"/>
      <c r="M97" s="4"/>
      <c r="N97" s="4"/>
      <c r="O97" s="4"/>
      <c r="P97" s="4"/>
      <c r="Q97" s="4"/>
      <c r="T97" s="4"/>
      <c r="U97" s="4"/>
      <c r="V97" s="4"/>
      <c r="Z97" s="4"/>
    </row>
    <row r="98" spans="1:26" s="1" customFormat="1" x14ac:dyDescent="0.25">
      <c r="A98" s="4"/>
      <c r="B98" s="4"/>
      <c r="C98" s="4"/>
      <c r="E98" s="6"/>
      <c r="J98" s="4"/>
      <c r="K98" s="4"/>
      <c r="L98" s="4"/>
      <c r="M98" s="4"/>
      <c r="N98" s="4"/>
      <c r="O98" s="4"/>
      <c r="P98" s="4"/>
      <c r="Q98" s="4"/>
      <c r="T98" s="4"/>
      <c r="U98" s="4"/>
      <c r="V98" s="4"/>
      <c r="Z98" s="4"/>
    </row>
    <row r="99" spans="1:26" x14ac:dyDescent="0.25">
      <c r="E99" s="7"/>
    </row>
    <row r="100" spans="1:26" x14ac:dyDescent="0.25">
      <c r="E100" s="7"/>
    </row>
    <row r="101" spans="1:26" x14ac:dyDescent="0.25">
      <c r="E101" s="7"/>
    </row>
    <row r="102" spans="1:26" x14ac:dyDescent="0.25">
      <c r="E102" s="7"/>
    </row>
  </sheetData>
  <sheetProtection formatCells="0" formatColumns="0" formatRows="0"/>
  <mergeCells count="3">
    <mergeCell ref="P1:T1"/>
    <mergeCell ref="A1:N1"/>
    <mergeCell ref="A2:XFD2"/>
  </mergeCells>
  <dataValidations count="4">
    <dataValidation type="list" allowBlank="1" showInputMessage="1" showErrorMessage="1" sqref="D5 D16:D98">
      <formula1>Gender</formula1>
    </dataValidation>
    <dataValidation type="textLength" operator="equal" allowBlank="1" showInputMessage="1" showErrorMessage="1" error="Please enter the full 9 digit SSN. Please do not enter any dashes." sqref="Z6:Z15">
      <formula1>9</formula1>
    </dataValidation>
    <dataValidation type="textLength" operator="equal" allowBlank="1" showInputMessage="1" showErrorMessage="1" error="Please enter the full 10 digit personal phone number. Please do not enter in a 1 before the number or any dashes." sqref="U6:U15">
      <formula1>10</formula1>
    </dataValidation>
    <dataValidation type="textLength" operator="equal" allowBlank="1" showInputMessage="1" showErrorMessage="1" error="Please enter the 5 digit zip code" sqref="T6:T15">
      <formula1>5</formula1>
    </dataValidation>
  </dataValidations>
  <hyperlinks>
    <hyperlink ref="P1:T1" r:id="rId1" display="https://ssmhealth.sharepoint.com/sites/HR_backup/Shared Documents/Workday Help Application/Manager Resources/Contingent Worker Guidelines.pdf"/>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States!$A$2:$A$56</xm:f>
          </x14:formula1>
          <xm:sqref>R16:S95</xm:sqref>
        </x14:dataValidation>
        <x14:dataValidation type="list" allowBlank="1" showInputMessage="1" showErrorMessage="1">
          <x14:formula1>
            <xm:f>Gender!$A$1:$A$3</xm:f>
          </x14:formula1>
          <xm:sqref>D6:D15</xm:sqref>
        </x14:dataValidation>
        <x14:dataValidation type="list" allowBlank="1" showInputMessage="1" showErrorMessage="1">
          <x14:formula1>
            <xm:f>States!$A$2:$A$58</xm:f>
          </x14:formula1>
          <xm:sqref>R6:R15</xm:sqref>
        </x14:dataValidation>
        <x14:dataValidation type="list" allowBlank="1" showInputMessage="1" showErrorMessage="1">
          <x14:formula1>
            <xm:f>Suppliers!$A$2:$A$474</xm:f>
          </x14:formula1>
          <xm:sqref>Y6:Y15</xm:sqref>
        </x14:dataValidation>
        <x14:dataValidation type="list" allowBlank="1" showInputMessage="1" showErrorMessage="1">
          <x14:formula1>
            <xm:f>Locations!$A$2:$A$399</xm:f>
          </x14:formula1>
          <xm:sqref>W6:W15</xm:sqref>
        </x14:dataValidation>
        <x14:dataValidation type="list" allowBlank="1" showInputMessage="1" showErrorMessage="1">
          <x14:formula1>
            <xm:f>'Job Profiles'!#REF!</xm:f>
          </x14:formula1>
          <xm:sqref>G7:G15</xm:sqref>
        </x14:dataValidation>
        <x14:dataValidation type="list" allowBlank="1" showInputMessage="1" showErrorMessage="1">
          <x14:formula1>
            <xm:f>'Job Profiles'!$A$2:$A$38</xm:f>
          </x14:formula1>
          <xm:sqref>G6</xm:sqref>
        </x14:dataValidation>
        <x14:dataValidation type="list" allowBlank="1" showInputMessage="1" showErrorMessage="1">
          <x14:formula1>
            <xm:f>Specialty!$A$2:$A$161</xm:f>
          </x14:formula1>
          <xm:sqref>AB6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1"/>
  <sheetViews>
    <sheetView workbookViewId="0">
      <selection activeCell="C162" sqref="C162"/>
    </sheetView>
  </sheetViews>
  <sheetFormatPr defaultRowHeight="15" x14ac:dyDescent="0.25"/>
  <cols>
    <col min="1" max="1" width="64.42578125" customWidth="1"/>
  </cols>
  <sheetData>
    <row r="1" spans="1:1" x14ac:dyDescent="0.25">
      <c r="A1" s="60" t="s">
        <v>18070</v>
      </c>
    </row>
    <row r="2" spans="1:1" x14ac:dyDescent="0.25">
      <c r="A2" s="61" t="s">
        <v>18071</v>
      </c>
    </row>
    <row r="3" spans="1:1" x14ac:dyDescent="0.25">
      <c r="A3" s="61" t="s">
        <v>18072</v>
      </c>
    </row>
    <row r="4" spans="1:1" x14ac:dyDescent="0.25">
      <c r="A4" s="61" t="s">
        <v>18073</v>
      </c>
    </row>
    <row r="5" spans="1:1" x14ac:dyDescent="0.25">
      <c r="A5" s="61" t="s">
        <v>18074</v>
      </c>
    </row>
    <row r="6" spans="1:1" x14ac:dyDescent="0.25">
      <c r="A6" s="61" t="s">
        <v>18075</v>
      </c>
    </row>
    <row r="7" spans="1:1" x14ac:dyDescent="0.25">
      <c r="A7" s="61" t="s">
        <v>18076</v>
      </c>
    </row>
    <row r="8" spans="1:1" x14ac:dyDescent="0.25">
      <c r="A8" s="61" t="s">
        <v>18077</v>
      </c>
    </row>
    <row r="9" spans="1:1" x14ac:dyDescent="0.25">
      <c r="A9" s="61" t="s">
        <v>18078</v>
      </c>
    </row>
    <row r="10" spans="1:1" x14ac:dyDescent="0.25">
      <c r="A10" s="61" t="s">
        <v>18079</v>
      </c>
    </row>
    <row r="11" spans="1:1" x14ac:dyDescent="0.25">
      <c r="A11" s="61" t="s">
        <v>18080</v>
      </c>
    </row>
    <row r="12" spans="1:1" x14ac:dyDescent="0.25">
      <c r="A12" s="61" t="s">
        <v>18081</v>
      </c>
    </row>
    <row r="13" spans="1:1" x14ac:dyDescent="0.25">
      <c r="A13" s="61" t="s">
        <v>18082</v>
      </c>
    </row>
    <row r="14" spans="1:1" x14ac:dyDescent="0.25">
      <c r="A14" s="61" t="s">
        <v>18083</v>
      </c>
    </row>
    <row r="15" spans="1:1" x14ac:dyDescent="0.25">
      <c r="A15" s="61" t="s">
        <v>18084</v>
      </c>
    </row>
    <row r="16" spans="1:1" x14ac:dyDescent="0.25">
      <c r="A16" s="61" t="s">
        <v>18085</v>
      </c>
    </row>
    <row r="17" spans="1:1" x14ac:dyDescent="0.25">
      <c r="A17" s="61" t="s">
        <v>18086</v>
      </c>
    </row>
    <row r="18" spans="1:1" x14ac:dyDescent="0.25">
      <c r="A18" s="61" t="s">
        <v>18087</v>
      </c>
    </row>
    <row r="19" spans="1:1" x14ac:dyDescent="0.25">
      <c r="A19" s="61" t="s">
        <v>18088</v>
      </c>
    </row>
    <row r="20" spans="1:1" x14ac:dyDescent="0.25">
      <c r="A20" s="61" t="s">
        <v>18089</v>
      </c>
    </row>
    <row r="21" spans="1:1" x14ac:dyDescent="0.25">
      <c r="A21" s="61" t="s">
        <v>18090</v>
      </c>
    </row>
    <row r="22" spans="1:1" x14ac:dyDescent="0.25">
      <c r="A22" s="61" t="s">
        <v>18091</v>
      </c>
    </row>
    <row r="23" spans="1:1" x14ac:dyDescent="0.25">
      <c r="A23" s="61" t="s">
        <v>18092</v>
      </c>
    </row>
    <row r="24" spans="1:1" x14ac:dyDescent="0.25">
      <c r="A24" s="61" t="s">
        <v>18093</v>
      </c>
    </row>
    <row r="25" spans="1:1" x14ac:dyDescent="0.25">
      <c r="A25" s="61" t="s">
        <v>18094</v>
      </c>
    </row>
    <row r="26" spans="1:1" x14ac:dyDescent="0.25">
      <c r="A26" s="61" t="s">
        <v>18095</v>
      </c>
    </row>
    <row r="27" spans="1:1" x14ac:dyDescent="0.25">
      <c r="A27" s="61" t="s">
        <v>18096</v>
      </c>
    </row>
    <row r="28" spans="1:1" x14ac:dyDescent="0.25">
      <c r="A28" s="61" t="s">
        <v>18097</v>
      </c>
    </row>
    <row r="29" spans="1:1" x14ac:dyDescent="0.25">
      <c r="A29" s="61" t="s">
        <v>18098</v>
      </c>
    </row>
    <row r="30" spans="1:1" x14ac:dyDescent="0.25">
      <c r="A30" s="61" t="s">
        <v>18099</v>
      </c>
    </row>
    <row r="31" spans="1:1" x14ac:dyDescent="0.25">
      <c r="A31" s="61" t="s">
        <v>18100</v>
      </c>
    </row>
    <row r="32" spans="1:1" x14ac:dyDescent="0.25">
      <c r="A32" s="61" t="s">
        <v>18101</v>
      </c>
    </row>
    <row r="33" spans="1:1" x14ac:dyDescent="0.25">
      <c r="A33" s="61" t="s">
        <v>18102</v>
      </c>
    </row>
    <row r="34" spans="1:1" x14ac:dyDescent="0.25">
      <c r="A34" s="61" t="s">
        <v>18103</v>
      </c>
    </row>
    <row r="35" spans="1:1" x14ac:dyDescent="0.25">
      <c r="A35" s="61" t="s">
        <v>18104</v>
      </c>
    </row>
    <row r="36" spans="1:1" x14ac:dyDescent="0.25">
      <c r="A36" s="61" t="s">
        <v>18105</v>
      </c>
    </row>
    <row r="37" spans="1:1" x14ac:dyDescent="0.25">
      <c r="A37" s="61" t="s">
        <v>18106</v>
      </c>
    </row>
    <row r="38" spans="1:1" x14ac:dyDescent="0.25">
      <c r="A38" s="61" t="s">
        <v>18107</v>
      </c>
    </row>
    <row r="39" spans="1:1" x14ac:dyDescent="0.25">
      <c r="A39" s="61" t="s">
        <v>18108</v>
      </c>
    </row>
    <row r="40" spans="1:1" x14ac:dyDescent="0.25">
      <c r="A40" s="61" t="s">
        <v>18109</v>
      </c>
    </row>
    <row r="41" spans="1:1" x14ac:dyDescent="0.25">
      <c r="A41" s="61" t="s">
        <v>18110</v>
      </c>
    </row>
    <row r="42" spans="1:1" x14ac:dyDescent="0.25">
      <c r="A42" s="61" t="s">
        <v>18111</v>
      </c>
    </row>
    <row r="43" spans="1:1" x14ac:dyDescent="0.25">
      <c r="A43" s="61" t="s">
        <v>18112</v>
      </c>
    </row>
    <row r="44" spans="1:1" x14ac:dyDescent="0.25">
      <c r="A44" s="61" t="s">
        <v>18113</v>
      </c>
    </row>
    <row r="45" spans="1:1" x14ac:dyDescent="0.25">
      <c r="A45" s="61" t="s">
        <v>18114</v>
      </c>
    </row>
    <row r="46" spans="1:1" x14ac:dyDescent="0.25">
      <c r="A46" s="61" t="s">
        <v>18115</v>
      </c>
    </row>
    <row r="47" spans="1:1" x14ac:dyDescent="0.25">
      <c r="A47" s="61" t="s">
        <v>18116</v>
      </c>
    </row>
    <row r="48" spans="1:1" x14ac:dyDescent="0.25">
      <c r="A48" s="61" t="s">
        <v>18117</v>
      </c>
    </row>
    <row r="49" spans="1:1" x14ac:dyDescent="0.25">
      <c r="A49" s="61" t="s">
        <v>18118</v>
      </c>
    </row>
    <row r="50" spans="1:1" x14ac:dyDescent="0.25">
      <c r="A50" s="61" t="s">
        <v>18119</v>
      </c>
    </row>
    <row r="51" spans="1:1" x14ac:dyDescent="0.25">
      <c r="A51" s="61" t="s">
        <v>18120</v>
      </c>
    </row>
    <row r="52" spans="1:1" x14ac:dyDescent="0.25">
      <c r="A52" s="61" t="s">
        <v>18121</v>
      </c>
    </row>
    <row r="53" spans="1:1" x14ac:dyDescent="0.25">
      <c r="A53" s="61" t="s">
        <v>18122</v>
      </c>
    </row>
    <row r="54" spans="1:1" x14ac:dyDescent="0.25">
      <c r="A54" s="61" t="s">
        <v>18123</v>
      </c>
    </row>
    <row r="55" spans="1:1" x14ac:dyDescent="0.25">
      <c r="A55" s="61" t="s">
        <v>18124</v>
      </c>
    </row>
    <row r="56" spans="1:1" x14ac:dyDescent="0.25">
      <c r="A56" s="61" t="s">
        <v>18125</v>
      </c>
    </row>
    <row r="57" spans="1:1" x14ac:dyDescent="0.25">
      <c r="A57" s="61" t="s">
        <v>18126</v>
      </c>
    </row>
    <row r="58" spans="1:1" x14ac:dyDescent="0.25">
      <c r="A58" s="61" t="s">
        <v>18127</v>
      </c>
    </row>
    <row r="59" spans="1:1" x14ac:dyDescent="0.25">
      <c r="A59" s="61" t="s">
        <v>18128</v>
      </c>
    </row>
    <row r="60" spans="1:1" x14ac:dyDescent="0.25">
      <c r="A60" s="61" t="s">
        <v>18129</v>
      </c>
    </row>
    <row r="61" spans="1:1" x14ac:dyDescent="0.25">
      <c r="A61" s="61" t="s">
        <v>18130</v>
      </c>
    </row>
    <row r="62" spans="1:1" x14ac:dyDescent="0.25">
      <c r="A62" s="61" t="s">
        <v>18131</v>
      </c>
    </row>
    <row r="63" spans="1:1" x14ac:dyDescent="0.25">
      <c r="A63" s="61" t="s">
        <v>18132</v>
      </c>
    </row>
    <row r="64" spans="1:1" x14ac:dyDescent="0.25">
      <c r="A64" s="61" t="s">
        <v>18133</v>
      </c>
    </row>
    <row r="65" spans="1:1" x14ac:dyDescent="0.25">
      <c r="A65" s="61" t="s">
        <v>18134</v>
      </c>
    </row>
    <row r="66" spans="1:1" x14ac:dyDescent="0.25">
      <c r="A66" s="61" t="s">
        <v>18135</v>
      </c>
    </row>
    <row r="67" spans="1:1" x14ac:dyDescent="0.25">
      <c r="A67" s="61" t="s">
        <v>18136</v>
      </c>
    </row>
    <row r="68" spans="1:1" x14ac:dyDescent="0.25">
      <c r="A68" s="61" t="s">
        <v>18137</v>
      </c>
    </row>
    <row r="69" spans="1:1" x14ac:dyDescent="0.25">
      <c r="A69" s="61" t="s">
        <v>18138</v>
      </c>
    </row>
    <row r="70" spans="1:1" x14ac:dyDescent="0.25">
      <c r="A70" s="61" t="s">
        <v>18139</v>
      </c>
    </row>
    <row r="71" spans="1:1" x14ac:dyDescent="0.25">
      <c r="A71" s="61" t="s">
        <v>18140</v>
      </c>
    </row>
    <row r="72" spans="1:1" x14ac:dyDescent="0.25">
      <c r="A72" s="61" t="s">
        <v>18141</v>
      </c>
    </row>
    <row r="73" spans="1:1" x14ac:dyDescent="0.25">
      <c r="A73" s="61" t="s">
        <v>18142</v>
      </c>
    </row>
    <row r="74" spans="1:1" x14ac:dyDescent="0.25">
      <c r="A74" s="61" t="s">
        <v>18143</v>
      </c>
    </row>
    <row r="75" spans="1:1" x14ac:dyDescent="0.25">
      <c r="A75" s="61" t="s">
        <v>18144</v>
      </c>
    </row>
    <row r="76" spans="1:1" x14ac:dyDescent="0.25">
      <c r="A76" s="61" t="s">
        <v>18145</v>
      </c>
    </row>
    <row r="77" spans="1:1" x14ac:dyDescent="0.25">
      <c r="A77" s="61" t="s">
        <v>18146</v>
      </c>
    </row>
    <row r="78" spans="1:1" x14ac:dyDescent="0.25">
      <c r="A78" s="61" t="s">
        <v>18147</v>
      </c>
    </row>
    <row r="79" spans="1:1" x14ac:dyDescent="0.25">
      <c r="A79" s="61" t="s">
        <v>18148</v>
      </c>
    </row>
    <row r="80" spans="1:1" x14ac:dyDescent="0.25">
      <c r="A80" s="61" t="s">
        <v>18149</v>
      </c>
    </row>
    <row r="81" spans="1:1" x14ac:dyDescent="0.25">
      <c r="A81" s="61" t="s">
        <v>18150</v>
      </c>
    </row>
    <row r="82" spans="1:1" x14ac:dyDescent="0.25">
      <c r="A82" s="61" t="s">
        <v>18151</v>
      </c>
    </row>
    <row r="83" spans="1:1" x14ac:dyDescent="0.25">
      <c r="A83" s="61" t="s">
        <v>18152</v>
      </c>
    </row>
    <row r="84" spans="1:1" x14ac:dyDescent="0.25">
      <c r="A84" s="61" t="s">
        <v>18153</v>
      </c>
    </row>
    <row r="85" spans="1:1" x14ac:dyDescent="0.25">
      <c r="A85" s="61" t="s">
        <v>18154</v>
      </c>
    </row>
    <row r="86" spans="1:1" x14ac:dyDescent="0.25">
      <c r="A86" s="61" t="s">
        <v>18155</v>
      </c>
    </row>
    <row r="87" spans="1:1" x14ac:dyDescent="0.25">
      <c r="A87" s="61" t="s">
        <v>18156</v>
      </c>
    </row>
    <row r="88" spans="1:1" x14ac:dyDescent="0.25">
      <c r="A88" s="61" t="s">
        <v>18157</v>
      </c>
    </row>
    <row r="89" spans="1:1" x14ac:dyDescent="0.25">
      <c r="A89" s="61" t="s">
        <v>18158</v>
      </c>
    </row>
    <row r="90" spans="1:1" x14ac:dyDescent="0.25">
      <c r="A90" s="61" t="s">
        <v>18159</v>
      </c>
    </row>
    <row r="91" spans="1:1" x14ac:dyDescent="0.25">
      <c r="A91" s="61" t="s">
        <v>18160</v>
      </c>
    </row>
    <row r="92" spans="1:1" x14ac:dyDescent="0.25">
      <c r="A92" s="61" t="s">
        <v>18161</v>
      </c>
    </row>
    <row r="93" spans="1:1" x14ac:dyDescent="0.25">
      <c r="A93" s="61" t="s">
        <v>18162</v>
      </c>
    </row>
    <row r="94" spans="1:1" x14ac:dyDescent="0.25">
      <c r="A94" s="61" t="s">
        <v>18163</v>
      </c>
    </row>
    <row r="95" spans="1:1" x14ac:dyDescent="0.25">
      <c r="A95" s="61" t="s">
        <v>18164</v>
      </c>
    </row>
    <row r="96" spans="1:1" x14ac:dyDescent="0.25">
      <c r="A96" s="61" t="s">
        <v>18165</v>
      </c>
    </row>
    <row r="97" spans="1:1" x14ac:dyDescent="0.25">
      <c r="A97" s="61" t="s">
        <v>18166</v>
      </c>
    </row>
    <row r="98" spans="1:1" x14ac:dyDescent="0.25">
      <c r="A98" s="61" t="s">
        <v>18167</v>
      </c>
    </row>
    <row r="99" spans="1:1" x14ac:dyDescent="0.25">
      <c r="A99" s="61" t="s">
        <v>18168</v>
      </c>
    </row>
    <row r="100" spans="1:1" x14ac:dyDescent="0.25">
      <c r="A100" s="61" t="s">
        <v>18169</v>
      </c>
    </row>
    <row r="101" spans="1:1" x14ac:dyDescent="0.25">
      <c r="A101" s="61" t="s">
        <v>18170</v>
      </c>
    </row>
    <row r="102" spans="1:1" x14ac:dyDescent="0.25">
      <c r="A102" s="61" t="s">
        <v>18171</v>
      </c>
    </row>
    <row r="103" spans="1:1" x14ac:dyDescent="0.25">
      <c r="A103" s="61" t="s">
        <v>18172</v>
      </c>
    </row>
    <row r="104" spans="1:1" x14ac:dyDescent="0.25">
      <c r="A104" s="61" t="s">
        <v>18173</v>
      </c>
    </row>
    <row r="105" spans="1:1" x14ac:dyDescent="0.25">
      <c r="A105" s="61" t="s">
        <v>18174</v>
      </c>
    </row>
    <row r="106" spans="1:1" x14ac:dyDescent="0.25">
      <c r="A106" s="61" t="s">
        <v>18175</v>
      </c>
    </row>
    <row r="107" spans="1:1" x14ac:dyDescent="0.25">
      <c r="A107" s="61" t="s">
        <v>18176</v>
      </c>
    </row>
    <row r="108" spans="1:1" x14ac:dyDescent="0.25">
      <c r="A108" s="61" t="s">
        <v>18177</v>
      </c>
    </row>
    <row r="109" spans="1:1" x14ac:dyDescent="0.25">
      <c r="A109" s="61" t="s">
        <v>18178</v>
      </c>
    </row>
    <row r="110" spans="1:1" x14ac:dyDescent="0.25">
      <c r="A110" s="61" t="s">
        <v>18179</v>
      </c>
    </row>
    <row r="111" spans="1:1" x14ac:dyDescent="0.25">
      <c r="A111" s="61" t="s">
        <v>18180</v>
      </c>
    </row>
    <row r="112" spans="1:1" x14ac:dyDescent="0.25">
      <c r="A112" s="61" t="s">
        <v>18181</v>
      </c>
    </row>
    <row r="113" spans="1:1" x14ac:dyDescent="0.25">
      <c r="A113" s="61" t="s">
        <v>18182</v>
      </c>
    </row>
    <row r="114" spans="1:1" x14ac:dyDescent="0.25">
      <c r="A114" s="61" t="s">
        <v>18183</v>
      </c>
    </row>
    <row r="115" spans="1:1" x14ac:dyDescent="0.25">
      <c r="A115" s="61" t="s">
        <v>18184</v>
      </c>
    </row>
    <row r="116" spans="1:1" x14ac:dyDescent="0.25">
      <c r="A116" s="61" t="s">
        <v>18185</v>
      </c>
    </row>
    <row r="117" spans="1:1" x14ac:dyDescent="0.25">
      <c r="A117" s="61" t="s">
        <v>18186</v>
      </c>
    </row>
    <row r="118" spans="1:1" x14ac:dyDescent="0.25">
      <c r="A118" s="61" t="s">
        <v>18187</v>
      </c>
    </row>
    <row r="119" spans="1:1" x14ac:dyDescent="0.25">
      <c r="A119" s="61" t="s">
        <v>18188</v>
      </c>
    </row>
    <row r="120" spans="1:1" x14ac:dyDescent="0.25">
      <c r="A120" s="61" t="s">
        <v>18189</v>
      </c>
    </row>
    <row r="121" spans="1:1" x14ac:dyDescent="0.25">
      <c r="A121" s="61" t="s">
        <v>18190</v>
      </c>
    </row>
    <row r="122" spans="1:1" x14ac:dyDescent="0.25">
      <c r="A122" s="61" t="s">
        <v>18191</v>
      </c>
    </row>
    <row r="123" spans="1:1" x14ac:dyDescent="0.25">
      <c r="A123" s="61" t="s">
        <v>18192</v>
      </c>
    </row>
    <row r="124" spans="1:1" x14ac:dyDescent="0.25">
      <c r="A124" s="61" t="s">
        <v>18193</v>
      </c>
    </row>
    <row r="125" spans="1:1" x14ac:dyDescent="0.25">
      <c r="A125" s="61" t="s">
        <v>18194</v>
      </c>
    </row>
    <row r="126" spans="1:1" x14ac:dyDescent="0.25">
      <c r="A126" s="61" t="s">
        <v>18195</v>
      </c>
    </row>
    <row r="127" spans="1:1" x14ac:dyDescent="0.25">
      <c r="A127" s="61" t="s">
        <v>18196</v>
      </c>
    </row>
    <row r="128" spans="1:1" x14ac:dyDescent="0.25">
      <c r="A128" s="61" t="s">
        <v>18197</v>
      </c>
    </row>
    <row r="129" spans="1:1" x14ac:dyDescent="0.25">
      <c r="A129" s="61" t="s">
        <v>18198</v>
      </c>
    </row>
    <row r="130" spans="1:1" x14ac:dyDescent="0.25">
      <c r="A130" s="61" t="s">
        <v>18199</v>
      </c>
    </row>
    <row r="131" spans="1:1" x14ac:dyDescent="0.25">
      <c r="A131" s="61" t="s">
        <v>18200</v>
      </c>
    </row>
    <row r="132" spans="1:1" x14ac:dyDescent="0.25">
      <c r="A132" s="61" t="s">
        <v>18201</v>
      </c>
    </row>
    <row r="133" spans="1:1" x14ac:dyDescent="0.25">
      <c r="A133" s="61" t="s">
        <v>18202</v>
      </c>
    </row>
    <row r="134" spans="1:1" x14ac:dyDescent="0.25">
      <c r="A134" s="61" t="s">
        <v>18203</v>
      </c>
    </row>
    <row r="135" spans="1:1" x14ac:dyDescent="0.25">
      <c r="A135" s="61" t="s">
        <v>18204</v>
      </c>
    </row>
    <row r="136" spans="1:1" x14ac:dyDescent="0.25">
      <c r="A136" s="61" t="s">
        <v>18205</v>
      </c>
    </row>
    <row r="137" spans="1:1" x14ac:dyDescent="0.25">
      <c r="A137" s="61" t="s">
        <v>18206</v>
      </c>
    </row>
    <row r="138" spans="1:1" x14ac:dyDescent="0.25">
      <c r="A138" s="61" t="s">
        <v>18207</v>
      </c>
    </row>
    <row r="139" spans="1:1" x14ac:dyDescent="0.25">
      <c r="A139" s="61" t="s">
        <v>18208</v>
      </c>
    </row>
    <row r="140" spans="1:1" x14ac:dyDescent="0.25">
      <c r="A140" s="61" t="s">
        <v>18209</v>
      </c>
    </row>
    <row r="141" spans="1:1" x14ac:dyDescent="0.25">
      <c r="A141" s="61" t="s">
        <v>18210</v>
      </c>
    </row>
    <row r="142" spans="1:1" x14ac:dyDescent="0.25">
      <c r="A142" s="61" t="s">
        <v>18211</v>
      </c>
    </row>
    <row r="143" spans="1:1" x14ac:dyDescent="0.25">
      <c r="A143" s="61" t="s">
        <v>18212</v>
      </c>
    </row>
    <row r="144" spans="1:1" x14ac:dyDescent="0.25">
      <c r="A144" s="61" t="s">
        <v>18213</v>
      </c>
    </row>
    <row r="145" spans="1:1" x14ac:dyDescent="0.25">
      <c r="A145" s="61" t="s">
        <v>18214</v>
      </c>
    </row>
    <row r="146" spans="1:1" x14ac:dyDescent="0.25">
      <c r="A146" s="61" t="s">
        <v>18215</v>
      </c>
    </row>
    <row r="147" spans="1:1" x14ac:dyDescent="0.25">
      <c r="A147" s="61" t="s">
        <v>18216</v>
      </c>
    </row>
    <row r="148" spans="1:1" x14ac:dyDescent="0.25">
      <c r="A148" s="61" t="s">
        <v>18217</v>
      </c>
    </row>
    <row r="149" spans="1:1" x14ac:dyDescent="0.25">
      <c r="A149" s="61" t="s">
        <v>18218</v>
      </c>
    </row>
    <row r="150" spans="1:1" x14ac:dyDescent="0.25">
      <c r="A150" s="61" t="s">
        <v>18219</v>
      </c>
    </row>
    <row r="151" spans="1:1" x14ac:dyDescent="0.25">
      <c r="A151" s="61" t="s">
        <v>18220</v>
      </c>
    </row>
    <row r="152" spans="1:1" x14ac:dyDescent="0.25">
      <c r="A152" s="61" t="s">
        <v>18221</v>
      </c>
    </row>
    <row r="153" spans="1:1" x14ac:dyDescent="0.25">
      <c r="A153" s="61" t="s">
        <v>18222</v>
      </c>
    </row>
    <row r="154" spans="1:1" x14ac:dyDescent="0.25">
      <c r="A154" s="61" t="s">
        <v>18223</v>
      </c>
    </row>
    <row r="155" spans="1:1" x14ac:dyDescent="0.25">
      <c r="A155" s="61" t="s">
        <v>18224</v>
      </c>
    </row>
    <row r="156" spans="1:1" x14ac:dyDescent="0.25">
      <c r="A156" s="61" t="s">
        <v>18225</v>
      </c>
    </row>
    <row r="157" spans="1:1" x14ac:dyDescent="0.25">
      <c r="A157" s="61" t="s">
        <v>18226</v>
      </c>
    </row>
    <row r="158" spans="1:1" x14ac:dyDescent="0.25">
      <c r="A158" s="61" t="s">
        <v>18227</v>
      </c>
    </row>
    <row r="159" spans="1:1" x14ac:dyDescent="0.25">
      <c r="A159" s="61" t="s">
        <v>18228</v>
      </c>
    </row>
    <row r="160" spans="1:1" x14ac:dyDescent="0.25">
      <c r="A160" s="61" t="s">
        <v>18229</v>
      </c>
    </row>
    <row r="161" spans="1:1" x14ac:dyDescent="0.25">
      <c r="A161" s="61" t="s">
        <v>18230</v>
      </c>
    </row>
  </sheetData>
  <sheetProtection algorithmName="SHA-512" hashValue="DCIVIK3gkM/qhgd40WxDHKe9sOUDc9IBz/NL0E7tfkrBoVeXGFdHuvV7wWMa7kCwT2Pnk5lzP6tiHmOpiFV9uA==" saltValue="5c7uYzqAWqCzkasp3wta4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74"/>
  <sheetViews>
    <sheetView topLeftCell="A441" workbookViewId="0">
      <selection sqref="A1:B474"/>
    </sheetView>
  </sheetViews>
  <sheetFormatPr defaultRowHeight="15" x14ac:dyDescent="0.25"/>
  <cols>
    <col min="1" max="1" width="42.85546875" bestFit="1" customWidth="1"/>
    <col min="2" max="2" width="18.42578125" customWidth="1"/>
  </cols>
  <sheetData>
    <row r="1" spans="1:2" x14ac:dyDescent="0.25">
      <c r="A1" s="28" t="s">
        <v>17933</v>
      </c>
      <c r="B1" s="29" t="s">
        <v>17951</v>
      </c>
    </row>
    <row r="2" spans="1:2" x14ac:dyDescent="0.25">
      <c r="A2" s="29" t="s">
        <v>17474</v>
      </c>
      <c r="B2" s="29" t="s">
        <v>17474</v>
      </c>
    </row>
    <row r="3" spans="1:2" x14ac:dyDescent="0.25">
      <c r="A3" s="29" t="s">
        <v>17475</v>
      </c>
      <c r="B3" s="29" t="s">
        <v>17475</v>
      </c>
    </row>
    <row r="4" spans="1:2" x14ac:dyDescent="0.25">
      <c r="A4" s="29" t="s">
        <v>17476</v>
      </c>
      <c r="B4" s="29" t="s">
        <v>17952</v>
      </c>
    </row>
    <row r="5" spans="1:2" x14ac:dyDescent="0.25">
      <c r="A5" s="29" t="s">
        <v>17477</v>
      </c>
      <c r="B5" s="29" t="s">
        <v>17477</v>
      </c>
    </row>
    <row r="6" spans="1:2" x14ac:dyDescent="0.25">
      <c r="A6" s="29" t="s">
        <v>17478</v>
      </c>
      <c r="B6" s="29" t="s">
        <v>17478</v>
      </c>
    </row>
    <row r="7" spans="1:2" x14ac:dyDescent="0.25">
      <c r="A7" s="29" t="s">
        <v>17479</v>
      </c>
      <c r="B7" s="29" t="s">
        <v>17479</v>
      </c>
    </row>
    <row r="8" spans="1:2" x14ac:dyDescent="0.25">
      <c r="A8" s="29" t="s">
        <v>17480</v>
      </c>
      <c r="B8" s="29" t="s">
        <v>17480</v>
      </c>
    </row>
    <row r="9" spans="1:2" x14ac:dyDescent="0.25">
      <c r="A9" s="29" t="s">
        <v>17481</v>
      </c>
      <c r="B9" s="29" t="s">
        <v>17481</v>
      </c>
    </row>
    <row r="10" spans="1:2" x14ac:dyDescent="0.25">
      <c r="A10" s="29" t="s">
        <v>17482</v>
      </c>
      <c r="B10" s="29" t="s">
        <v>17482</v>
      </c>
    </row>
    <row r="11" spans="1:2" x14ac:dyDescent="0.25">
      <c r="A11" s="29" t="s">
        <v>17483</v>
      </c>
      <c r="B11" s="29" t="s">
        <v>17483</v>
      </c>
    </row>
    <row r="12" spans="1:2" x14ac:dyDescent="0.25">
      <c r="A12" s="29" t="s">
        <v>17484</v>
      </c>
      <c r="B12" s="29" t="s">
        <v>17484</v>
      </c>
    </row>
    <row r="13" spans="1:2" x14ac:dyDescent="0.25">
      <c r="A13" s="29" t="s">
        <v>17485</v>
      </c>
      <c r="B13" s="29" t="s">
        <v>17485</v>
      </c>
    </row>
    <row r="14" spans="1:2" x14ac:dyDescent="0.25">
      <c r="A14" s="29" t="s">
        <v>17486</v>
      </c>
      <c r="B14" s="29" t="s">
        <v>17486</v>
      </c>
    </row>
    <row r="15" spans="1:2" x14ac:dyDescent="0.25">
      <c r="A15" s="29" t="s">
        <v>17487</v>
      </c>
      <c r="B15" s="29" t="s">
        <v>17487</v>
      </c>
    </row>
    <row r="16" spans="1:2" x14ac:dyDescent="0.25">
      <c r="A16" s="29" t="s">
        <v>17488</v>
      </c>
      <c r="B16" s="29" t="s">
        <v>17488</v>
      </c>
    </row>
    <row r="17" spans="1:2" x14ac:dyDescent="0.25">
      <c r="A17" s="29" t="s">
        <v>17489</v>
      </c>
      <c r="B17" s="29" t="s">
        <v>17489</v>
      </c>
    </row>
    <row r="18" spans="1:2" x14ac:dyDescent="0.25">
      <c r="A18" s="29" t="s">
        <v>17490</v>
      </c>
      <c r="B18" s="29" t="s">
        <v>17490</v>
      </c>
    </row>
    <row r="19" spans="1:2" x14ac:dyDescent="0.25">
      <c r="A19" s="29" t="s">
        <v>17491</v>
      </c>
      <c r="B19" s="29" t="s">
        <v>17491</v>
      </c>
    </row>
    <row r="20" spans="1:2" x14ac:dyDescent="0.25">
      <c r="A20" s="29" t="s">
        <v>17492</v>
      </c>
      <c r="B20" s="29" t="s">
        <v>17492</v>
      </c>
    </row>
    <row r="21" spans="1:2" x14ac:dyDescent="0.25">
      <c r="A21" s="29" t="s">
        <v>17493</v>
      </c>
      <c r="B21" s="29" t="s">
        <v>17493</v>
      </c>
    </row>
    <row r="22" spans="1:2" x14ac:dyDescent="0.25">
      <c r="A22" s="29" t="s">
        <v>17494</v>
      </c>
      <c r="B22" s="29" t="s">
        <v>17494</v>
      </c>
    </row>
    <row r="23" spans="1:2" x14ac:dyDescent="0.25">
      <c r="A23" s="29" t="s">
        <v>17495</v>
      </c>
      <c r="B23" s="29" t="s">
        <v>17495</v>
      </c>
    </row>
    <row r="24" spans="1:2" x14ac:dyDescent="0.25">
      <c r="A24" s="29" t="s">
        <v>17496</v>
      </c>
      <c r="B24" s="29" t="s">
        <v>17496</v>
      </c>
    </row>
    <row r="25" spans="1:2" x14ac:dyDescent="0.25">
      <c r="A25" s="29" t="s">
        <v>17497</v>
      </c>
      <c r="B25" s="29" t="s">
        <v>17497</v>
      </c>
    </row>
    <row r="26" spans="1:2" x14ac:dyDescent="0.25">
      <c r="A26" s="29" t="s">
        <v>17498</v>
      </c>
      <c r="B26" s="29" t="s">
        <v>17498</v>
      </c>
    </row>
    <row r="27" spans="1:2" x14ac:dyDescent="0.25">
      <c r="A27" s="29" t="s">
        <v>17499</v>
      </c>
      <c r="B27" s="29" t="s">
        <v>17499</v>
      </c>
    </row>
    <row r="28" spans="1:2" x14ac:dyDescent="0.25">
      <c r="A28" s="29" t="s">
        <v>17500</v>
      </c>
      <c r="B28" s="29" t="s">
        <v>17953</v>
      </c>
    </row>
    <row r="29" spans="1:2" x14ac:dyDescent="0.25">
      <c r="A29" s="29" t="s">
        <v>17501</v>
      </c>
      <c r="B29" s="29" t="s">
        <v>17501</v>
      </c>
    </row>
    <row r="30" spans="1:2" x14ac:dyDescent="0.25">
      <c r="A30" s="29" t="s">
        <v>17502</v>
      </c>
      <c r="B30" s="29" t="s">
        <v>17954</v>
      </c>
    </row>
    <row r="31" spans="1:2" x14ac:dyDescent="0.25">
      <c r="A31" s="29" t="s">
        <v>17503</v>
      </c>
      <c r="B31" s="29" t="s">
        <v>17503</v>
      </c>
    </row>
    <row r="32" spans="1:2" x14ac:dyDescent="0.25">
      <c r="A32" s="29" t="s">
        <v>17504</v>
      </c>
      <c r="B32" s="29" t="s">
        <v>17504</v>
      </c>
    </row>
    <row r="33" spans="1:2" x14ac:dyDescent="0.25">
      <c r="A33" s="29" t="s">
        <v>17505</v>
      </c>
      <c r="B33" s="29" t="s">
        <v>17505</v>
      </c>
    </row>
    <row r="34" spans="1:2" x14ac:dyDescent="0.25">
      <c r="A34" s="29" t="s">
        <v>17506</v>
      </c>
      <c r="B34" s="29" t="s">
        <v>17955</v>
      </c>
    </row>
    <row r="35" spans="1:2" x14ac:dyDescent="0.25">
      <c r="A35" s="29" t="s">
        <v>17507</v>
      </c>
      <c r="B35" s="29" t="s">
        <v>17507</v>
      </c>
    </row>
    <row r="36" spans="1:2" x14ac:dyDescent="0.25">
      <c r="A36" s="29" t="s">
        <v>17508</v>
      </c>
      <c r="B36" s="29" t="s">
        <v>17956</v>
      </c>
    </row>
    <row r="37" spans="1:2" x14ac:dyDescent="0.25">
      <c r="A37" s="29" t="s">
        <v>17509</v>
      </c>
      <c r="B37" s="29" t="s">
        <v>17509</v>
      </c>
    </row>
    <row r="38" spans="1:2" x14ac:dyDescent="0.25">
      <c r="A38" s="29" t="s">
        <v>17510</v>
      </c>
      <c r="B38" s="29" t="s">
        <v>17510</v>
      </c>
    </row>
    <row r="39" spans="1:2" x14ac:dyDescent="0.25">
      <c r="A39" s="29" t="s">
        <v>17511</v>
      </c>
      <c r="B39" s="29" t="s">
        <v>17511</v>
      </c>
    </row>
    <row r="40" spans="1:2" x14ac:dyDescent="0.25">
      <c r="A40" s="29" t="s">
        <v>17512</v>
      </c>
      <c r="B40" s="29" t="s">
        <v>17957</v>
      </c>
    </row>
    <row r="41" spans="1:2" x14ac:dyDescent="0.25">
      <c r="A41" s="29" t="s">
        <v>17513</v>
      </c>
      <c r="B41" s="29" t="s">
        <v>17513</v>
      </c>
    </row>
    <row r="42" spans="1:2" x14ac:dyDescent="0.25">
      <c r="A42" s="29" t="s">
        <v>17514</v>
      </c>
      <c r="B42" s="29" t="s">
        <v>17514</v>
      </c>
    </row>
    <row r="43" spans="1:2" x14ac:dyDescent="0.25">
      <c r="A43" s="29" t="s">
        <v>17515</v>
      </c>
      <c r="B43" s="29" t="s">
        <v>17515</v>
      </c>
    </row>
    <row r="44" spans="1:2" x14ac:dyDescent="0.25">
      <c r="A44" s="29" t="s">
        <v>17516</v>
      </c>
      <c r="B44" s="29" t="s">
        <v>17516</v>
      </c>
    </row>
    <row r="45" spans="1:2" x14ac:dyDescent="0.25">
      <c r="A45" s="29" t="s">
        <v>17517</v>
      </c>
      <c r="B45" s="29" t="s">
        <v>17517</v>
      </c>
    </row>
    <row r="46" spans="1:2" x14ac:dyDescent="0.25">
      <c r="A46" s="29" t="s">
        <v>17518</v>
      </c>
      <c r="B46" s="29" t="s">
        <v>17518</v>
      </c>
    </row>
    <row r="47" spans="1:2" x14ac:dyDescent="0.25">
      <c r="A47" s="29" t="s">
        <v>17519</v>
      </c>
      <c r="B47" s="29" t="s">
        <v>17519</v>
      </c>
    </row>
    <row r="48" spans="1:2" x14ac:dyDescent="0.25">
      <c r="A48" s="29" t="s">
        <v>17520</v>
      </c>
      <c r="B48" s="29" t="s">
        <v>17520</v>
      </c>
    </row>
    <row r="49" spans="1:2" x14ac:dyDescent="0.25">
      <c r="A49" s="29" t="s">
        <v>17521</v>
      </c>
      <c r="B49" s="29" t="s">
        <v>17521</v>
      </c>
    </row>
    <row r="50" spans="1:2" x14ac:dyDescent="0.25">
      <c r="A50" s="29" t="s">
        <v>17522</v>
      </c>
      <c r="B50" s="29" t="s">
        <v>17522</v>
      </c>
    </row>
    <row r="51" spans="1:2" x14ac:dyDescent="0.25">
      <c r="A51" s="29" t="s">
        <v>17523</v>
      </c>
      <c r="B51" s="29" t="s">
        <v>17523</v>
      </c>
    </row>
    <row r="52" spans="1:2" x14ac:dyDescent="0.25">
      <c r="A52" s="29" t="s">
        <v>17524</v>
      </c>
      <c r="B52" s="29" t="s">
        <v>17524</v>
      </c>
    </row>
    <row r="53" spans="1:2" x14ac:dyDescent="0.25">
      <c r="A53" s="29" t="s">
        <v>17525</v>
      </c>
      <c r="B53" s="29" t="s">
        <v>17525</v>
      </c>
    </row>
    <row r="54" spans="1:2" x14ac:dyDescent="0.25">
      <c r="A54" s="29" t="s">
        <v>17526</v>
      </c>
      <c r="B54" s="29" t="s">
        <v>17526</v>
      </c>
    </row>
    <row r="55" spans="1:2" x14ac:dyDescent="0.25">
      <c r="A55" s="29" t="s">
        <v>17527</v>
      </c>
      <c r="B55" s="29" t="s">
        <v>17527</v>
      </c>
    </row>
    <row r="56" spans="1:2" x14ac:dyDescent="0.25">
      <c r="A56" s="29" t="s">
        <v>17528</v>
      </c>
      <c r="B56" s="29" t="s">
        <v>17528</v>
      </c>
    </row>
    <row r="57" spans="1:2" x14ac:dyDescent="0.25">
      <c r="A57" s="29" t="s">
        <v>17529</v>
      </c>
      <c r="B57" s="29" t="s">
        <v>17529</v>
      </c>
    </row>
    <row r="58" spans="1:2" x14ac:dyDescent="0.25">
      <c r="A58" s="29" t="s">
        <v>17530</v>
      </c>
      <c r="B58" s="29" t="s">
        <v>17530</v>
      </c>
    </row>
    <row r="59" spans="1:2" x14ac:dyDescent="0.25">
      <c r="A59" s="29" t="s">
        <v>17531</v>
      </c>
      <c r="B59" s="29" t="s">
        <v>17531</v>
      </c>
    </row>
    <row r="60" spans="1:2" x14ac:dyDescent="0.25">
      <c r="A60" s="29" t="s">
        <v>17532</v>
      </c>
      <c r="B60" s="29" t="s">
        <v>17532</v>
      </c>
    </row>
    <row r="61" spans="1:2" x14ac:dyDescent="0.25">
      <c r="A61" s="29" t="s">
        <v>17533</v>
      </c>
      <c r="B61" s="29" t="s">
        <v>17533</v>
      </c>
    </row>
    <row r="62" spans="1:2" x14ac:dyDescent="0.25">
      <c r="A62" s="29" t="s">
        <v>17534</v>
      </c>
      <c r="B62" s="29" t="s">
        <v>17534</v>
      </c>
    </row>
    <row r="63" spans="1:2" x14ac:dyDescent="0.25">
      <c r="A63" s="29" t="s">
        <v>17535</v>
      </c>
      <c r="B63" s="29" t="s">
        <v>17535</v>
      </c>
    </row>
    <row r="64" spans="1:2" x14ac:dyDescent="0.25">
      <c r="A64" s="29" t="s">
        <v>17536</v>
      </c>
      <c r="B64" s="29" t="s">
        <v>17536</v>
      </c>
    </row>
    <row r="65" spans="1:2" x14ac:dyDescent="0.25">
      <c r="A65" s="29" t="s">
        <v>17537</v>
      </c>
      <c r="B65" s="29" t="s">
        <v>17537</v>
      </c>
    </row>
    <row r="66" spans="1:2" x14ac:dyDescent="0.25">
      <c r="A66" s="29" t="s">
        <v>17538</v>
      </c>
      <c r="B66" s="29" t="s">
        <v>17538</v>
      </c>
    </row>
    <row r="67" spans="1:2" x14ac:dyDescent="0.25">
      <c r="A67" s="29" t="s">
        <v>17539</v>
      </c>
      <c r="B67" s="29" t="s">
        <v>17539</v>
      </c>
    </row>
    <row r="68" spans="1:2" x14ac:dyDescent="0.25">
      <c r="A68" s="29" t="s">
        <v>17540</v>
      </c>
      <c r="B68" s="29" t="s">
        <v>17540</v>
      </c>
    </row>
    <row r="69" spans="1:2" x14ac:dyDescent="0.25">
      <c r="A69" s="29" t="s">
        <v>17541</v>
      </c>
      <c r="B69" s="29" t="s">
        <v>17541</v>
      </c>
    </row>
    <row r="70" spans="1:2" x14ac:dyDescent="0.25">
      <c r="A70" s="29" t="s">
        <v>17542</v>
      </c>
      <c r="B70" s="29" t="s">
        <v>17542</v>
      </c>
    </row>
    <row r="71" spans="1:2" x14ac:dyDescent="0.25">
      <c r="A71" s="29" t="s">
        <v>802</v>
      </c>
      <c r="B71" s="29" t="s">
        <v>802</v>
      </c>
    </row>
    <row r="72" spans="1:2" x14ac:dyDescent="0.25">
      <c r="A72" s="29" t="s">
        <v>17543</v>
      </c>
      <c r="B72" s="29" t="s">
        <v>17543</v>
      </c>
    </row>
    <row r="73" spans="1:2" x14ac:dyDescent="0.25">
      <c r="A73" s="29" t="s">
        <v>17544</v>
      </c>
      <c r="B73" s="29" t="s">
        <v>17544</v>
      </c>
    </row>
    <row r="74" spans="1:2" x14ac:dyDescent="0.25">
      <c r="A74" s="29" t="s">
        <v>17545</v>
      </c>
      <c r="B74" s="29" t="s">
        <v>17545</v>
      </c>
    </row>
    <row r="75" spans="1:2" x14ac:dyDescent="0.25">
      <c r="A75" s="29" t="s">
        <v>17546</v>
      </c>
      <c r="B75" s="29" t="s">
        <v>17546</v>
      </c>
    </row>
    <row r="76" spans="1:2" x14ac:dyDescent="0.25">
      <c r="A76" s="29" t="s">
        <v>17547</v>
      </c>
      <c r="B76" s="29" t="s">
        <v>17547</v>
      </c>
    </row>
    <row r="77" spans="1:2" x14ac:dyDescent="0.25">
      <c r="A77" s="29" t="s">
        <v>17548</v>
      </c>
      <c r="B77" s="29" t="s">
        <v>17548</v>
      </c>
    </row>
    <row r="78" spans="1:2" x14ac:dyDescent="0.25">
      <c r="A78" s="29" t="s">
        <v>17549</v>
      </c>
      <c r="B78" s="29" t="s">
        <v>17549</v>
      </c>
    </row>
    <row r="79" spans="1:2" x14ac:dyDescent="0.25">
      <c r="A79" s="29" t="s">
        <v>17550</v>
      </c>
      <c r="B79" s="29" t="s">
        <v>17550</v>
      </c>
    </row>
    <row r="80" spans="1:2" x14ac:dyDescent="0.25">
      <c r="A80" s="29" t="s">
        <v>17551</v>
      </c>
      <c r="B80" s="29" t="s">
        <v>17551</v>
      </c>
    </row>
    <row r="81" spans="1:2" x14ac:dyDescent="0.25">
      <c r="A81" s="29" t="s">
        <v>17552</v>
      </c>
      <c r="B81" s="29" t="s">
        <v>17552</v>
      </c>
    </row>
    <row r="82" spans="1:2" x14ac:dyDescent="0.25">
      <c r="A82" s="29" t="s">
        <v>17553</v>
      </c>
      <c r="B82" s="29" t="s">
        <v>17553</v>
      </c>
    </row>
    <row r="83" spans="1:2" x14ac:dyDescent="0.25">
      <c r="A83" s="29" t="s">
        <v>17554</v>
      </c>
      <c r="B83" s="29" t="s">
        <v>17554</v>
      </c>
    </row>
    <row r="84" spans="1:2" x14ac:dyDescent="0.25">
      <c r="A84" s="29" t="s">
        <v>17555</v>
      </c>
      <c r="B84" s="29" t="s">
        <v>17555</v>
      </c>
    </row>
    <row r="85" spans="1:2" x14ac:dyDescent="0.25">
      <c r="A85" s="29" t="s">
        <v>17556</v>
      </c>
      <c r="B85" s="29" t="s">
        <v>17958</v>
      </c>
    </row>
    <row r="86" spans="1:2" x14ac:dyDescent="0.25">
      <c r="A86" s="29" t="s">
        <v>17557</v>
      </c>
      <c r="B86" s="29" t="s">
        <v>17557</v>
      </c>
    </row>
    <row r="87" spans="1:2" x14ac:dyDescent="0.25">
      <c r="A87" s="29" t="s">
        <v>17558</v>
      </c>
      <c r="B87" s="29" t="s">
        <v>17558</v>
      </c>
    </row>
    <row r="88" spans="1:2" x14ac:dyDescent="0.25">
      <c r="A88" s="29" t="s">
        <v>17559</v>
      </c>
      <c r="B88" s="29" t="s">
        <v>17559</v>
      </c>
    </row>
    <row r="89" spans="1:2" x14ac:dyDescent="0.25">
      <c r="A89" s="29" t="s">
        <v>17560</v>
      </c>
      <c r="B89" s="29" t="s">
        <v>17560</v>
      </c>
    </row>
    <row r="90" spans="1:2" x14ac:dyDescent="0.25">
      <c r="A90" s="29" t="s">
        <v>17561</v>
      </c>
      <c r="B90" s="29" t="s">
        <v>17561</v>
      </c>
    </row>
    <row r="91" spans="1:2" x14ac:dyDescent="0.25">
      <c r="A91" s="29" t="s">
        <v>17562</v>
      </c>
      <c r="B91" s="29" t="s">
        <v>17562</v>
      </c>
    </row>
    <row r="92" spans="1:2" x14ac:dyDescent="0.25">
      <c r="A92" s="29" t="s">
        <v>17563</v>
      </c>
      <c r="B92" s="29" t="s">
        <v>17563</v>
      </c>
    </row>
    <row r="93" spans="1:2" x14ac:dyDescent="0.25">
      <c r="A93" s="29" t="s">
        <v>17564</v>
      </c>
      <c r="B93" s="29" t="s">
        <v>17564</v>
      </c>
    </row>
    <row r="94" spans="1:2" x14ac:dyDescent="0.25">
      <c r="A94" s="29" t="s">
        <v>17565</v>
      </c>
      <c r="B94" s="29" t="s">
        <v>17565</v>
      </c>
    </row>
    <row r="95" spans="1:2" x14ac:dyDescent="0.25">
      <c r="A95" s="29" t="s">
        <v>17935</v>
      </c>
      <c r="B95" s="29" t="s">
        <v>17959</v>
      </c>
    </row>
    <row r="96" spans="1:2" x14ac:dyDescent="0.25">
      <c r="A96" s="29" t="s">
        <v>17566</v>
      </c>
      <c r="B96" s="29" t="s">
        <v>17566</v>
      </c>
    </row>
    <row r="97" spans="1:2" x14ac:dyDescent="0.25">
      <c r="A97" s="29" t="s">
        <v>17567</v>
      </c>
      <c r="B97" s="29" t="s">
        <v>17567</v>
      </c>
    </row>
    <row r="98" spans="1:2" x14ac:dyDescent="0.25">
      <c r="A98" s="29" t="s">
        <v>17568</v>
      </c>
      <c r="B98" s="29" t="s">
        <v>17568</v>
      </c>
    </row>
    <row r="99" spans="1:2" x14ac:dyDescent="0.25">
      <c r="A99" s="29" t="s">
        <v>17569</v>
      </c>
      <c r="B99" s="29" t="s">
        <v>17569</v>
      </c>
    </row>
    <row r="100" spans="1:2" x14ac:dyDescent="0.25">
      <c r="A100" s="29" t="s">
        <v>17570</v>
      </c>
      <c r="B100" s="29" t="s">
        <v>17570</v>
      </c>
    </row>
    <row r="101" spans="1:2" x14ac:dyDescent="0.25">
      <c r="A101" s="29" t="s">
        <v>17571</v>
      </c>
      <c r="B101" s="29" t="s">
        <v>17571</v>
      </c>
    </row>
    <row r="102" spans="1:2" x14ac:dyDescent="0.25">
      <c r="A102" s="29" t="s">
        <v>17572</v>
      </c>
      <c r="B102" s="29" t="s">
        <v>17572</v>
      </c>
    </row>
    <row r="103" spans="1:2" x14ac:dyDescent="0.25">
      <c r="A103" s="29" t="s">
        <v>17573</v>
      </c>
      <c r="B103" s="29" t="s">
        <v>17573</v>
      </c>
    </row>
    <row r="104" spans="1:2" x14ac:dyDescent="0.25">
      <c r="A104" s="29" t="s">
        <v>17574</v>
      </c>
      <c r="B104" s="29" t="s">
        <v>17574</v>
      </c>
    </row>
    <row r="105" spans="1:2" x14ac:dyDescent="0.25">
      <c r="A105" s="29" t="s">
        <v>17575</v>
      </c>
      <c r="B105" s="29" t="s">
        <v>17575</v>
      </c>
    </row>
    <row r="106" spans="1:2" x14ac:dyDescent="0.25">
      <c r="A106" s="29" t="s">
        <v>17576</v>
      </c>
      <c r="B106" s="29" t="s">
        <v>17960</v>
      </c>
    </row>
    <row r="107" spans="1:2" x14ac:dyDescent="0.25">
      <c r="A107" s="29" t="s">
        <v>17577</v>
      </c>
      <c r="B107" s="29" t="s">
        <v>17577</v>
      </c>
    </row>
    <row r="108" spans="1:2" x14ac:dyDescent="0.25">
      <c r="A108" s="29" t="s">
        <v>17578</v>
      </c>
      <c r="B108" s="29" t="s">
        <v>17578</v>
      </c>
    </row>
    <row r="109" spans="1:2" x14ac:dyDescent="0.25">
      <c r="A109" s="29" t="s">
        <v>17579</v>
      </c>
      <c r="B109" s="29" t="s">
        <v>17579</v>
      </c>
    </row>
    <row r="110" spans="1:2" x14ac:dyDescent="0.25">
      <c r="A110" s="29" t="s">
        <v>17580</v>
      </c>
      <c r="B110" s="29" t="s">
        <v>17961</v>
      </c>
    </row>
    <row r="111" spans="1:2" x14ac:dyDescent="0.25">
      <c r="A111" s="29" t="s">
        <v>17581</v>
      </c>
      <c r="B111" s="29" t="s">
        <v>17581</v>
      </c>
    </row>
    <row r="112" spans="1:2" x14ac:dyDescent="0.25">
      <c r="A112" s="29" t="s">
        <v>17582</v>
      </c>
      <c r="B112" s="29" t="s">
        <v>17582</v>
      </c>
    </row>
    <row r="113" spans="1:2" x14ac:dyDescent="0.25">
      <c r="A113" s="29" t="s">
        <v>17583</v>
      </c>
      <c r="B113" s="29" t="s">
        <v>17583</v>
      </c>
    </row>
    <row r="114" spans="1:2" x14ac:dyDescent="0.25">
      <c r="A114" s="29" t="s">
        <v>17584</v>
      </c>
      <c r="B114" s="29" t="s">
        <v>17584</v>
      </c>
    </row>
    <row r="115" spans="1:2" x14ac:dyDescent="0.25">
      <c r="A115" s="29" t="s">
        <v>17585</v>
      </c>
      <c r="B115" s="29" t="s">
        <v>17585</v>
      </c>
    </row>
    <row r="116" spans="1:2" x14ac:dyDescent="0.25">
      <c r="A116" s="29" t="s">
        <v>17586</v>
      </c>
      <c r="B116" s="29" t="s">
        <v>17586</v>
      </c>
    </row>
    <row r="117" spans="1:2" x14ac:dyDescent="0.25">
      <c r="A117" s="29" t="s">
        <v>17587</v>
      </c>
      <c r="B117" s="29" t="s">
        <v>17587</v>
      </c>
    </row>
    <row r="118" spans="1:2" x14ac:dyDescent="0.25">
      <c r="A118" s="29" t="s">
        <v>17588</v>
      </c>
      <c r="B118" s="29" t="s">
        <v>17588</v>
      </c>
    </row>
    <row r="119" spans="1:2" x14ac:dyDescent="0.25">
      <c r="A119" s="29" t="s">
        <v>17589</v>
      </c>
      <c r="B119" s="29" t="s">
        <v>17589</v>
      </c>
    </row>
    <row r="120" spans="1:2" x14ac:dyDescent="0.25">
      <c r="A120" s="29" t="s">
        <v>17590</v>
      </c>
      <c r="B120" s="29" t="s">
        <v>17590</v>
      </c>
    </row>
    <row r="121" spans="1:2" x14ac:dyDescent="0.25">
      <c r="A121" s="29" t="s">
        <v>17591</v>
      </c>
      <c r="B121" s="29" t="s">
        <v>17591</v>
      </c>
    </row>
    <row r="122" spans="1:2" x14ac:dyDescent="0.25">
      <c r="A122" s="29" t="s">
        <v>17592</v>
      </c>
      <c r="B122" s="29" t="s">
        <v>17592</v>
      </c>
    </row>
    <row r="123" spans="1:2" x14ac:dyDescent="0.25">
      <c r="A123" s="29" t="s">
        <v>17593</v>
      </c>
      <c r="B123" s="29" t="s">
        <v>17593</v>
      </c>
    </row>
    <row r="124" spans="1:2" x14ac:dyDescent="0.25">
      <c r="A124" s="29" t="s">
        <v>17594</v>
      </c>
      <c r="B124" s="29" t="s">
        <v>17594</v>
      </c>
    </row>
    <row r="125" spans="1:2" x14ac:dyDescent="0.25">
      <c r="A125" s="29" t="s">
        <v>17595</v>
      </c>
      <c r="B125" s="29" t="s">
        <v>17595</v>
      </c>
    </row>
    <row r="126" spans="1:2" x14ac:dyDescent="0.25">
      <c r="A126" s="29" t="s">
        <v>17596</v>
      </c>
      <c r="B126" s="29" t="s">
        <v>17596</v>
      </c>
    </row>
    <row r="127" spans="1:2" x14ac:dyDescent="0.25">
      <c r="A127" s="29" t="s">
        <v>17597</v>
      </c>
      <c r="B127" s="29" t="s">
        <v>17597</v>
      </c>
    </row>
    <row r="128" spans="1:2" x14ac:dyDescent="0.25">
      <c r="A128" s="29" t="s">
        <v>17598</v>
      </c>
      <c r="B128" s="29" t="s">
        <v>17598</v>
      </c>
    </row>
    <row r="129" spans="1:2" x14ac:dyDescent="0.25">
      <c r="A129" s="29" t="s">
        <v>17599</v>
      </c>
      <c r="B129" s="29" t="s">
        <v>17599</v>
      </c>
    </row>
    <row r="130" spans="1:2" x14ac:dyDescent="0.25">
      <c r="A130" s="29" t="s">
        <v>17600</v>
      </c>
      <c r="B130" s="29" t="s">
        <v>17600</v>
      </c>
    </row>
    <row r="131" spans="1:2" x14ac:dyDescent="0.25">
      <c r="A131" s="29" t="s">
        <v>17601</v>
      </c>
      <c r="B131" s="29" t="s">
        <v>17601</v>
      </c>
    </row>
    <row r="132" spans="1:2" x14ac:dyDescent="0.25">
      <c r="A132" s="29" t="s">
        <v>17602</v>
      </c>
      <c r="B132" s="29" t="s">
        <v>17602</v>
      </c>
    </row>
    <row r="133" spans="1:2" x14ac:dyDescent="0.25">
      <c r="A133" s="29" t="s">
        <v>17603</v>
      </c>
      <c r="B133" s="29" t="s">
        <v>17603</v>
      </c>
    </row>
    <row r="134" spans="1:2" x14ac:dyDescent="0.25">
      <c r="A134" s="29" t="s">
        <v>17604</v>
      </c>
      <c r="B134" s="29" t="s">
        <v>17604</v>
      </c>
    </row>
    <row r="135" spans="1:2" x14ac:dyDescent="0.25">
      <c r="A135" s="29" t="s">
        <v>17605</v>
      </c>
      <c r="B135" s="29" t="s">
        <v>17605</v>
      </c>
    </row>
    <row r="136" spans="1:2" x14ac:dyDescent="0.25">
      <c r="A136" s="29" t="s">
        <v>17606</v>
      </c>
      <c r="B136" s="29" t="s">
        <v>17606</v>
      </c>
    </row>
    <row r="137" spans="1:2" x14ac:dyDescent="0.25">
      <c r="A137" s="29" t="s">
        <v>17607</v>
      </c>
      <c r="B137" s="29" t="s">
        <v>17607</v>
      </c>
    </row>
    <row r="138" spans="1:2" x14ac:dyDescent="0.25">
      <c r="A138" s="29" t="s">
        <v>17608</v>
      </c>
      <c r="B138" s="29" t="s">
        <v>17994</v>
      </c>
    </row>
    <row r="139" spans="1:2" x14ac:dyDescent="0.25">
      <c r="A139" s="29" t="s">
        <v>17609</v>
      </c>
      <c r="B139" s="29" t="s">
        <v>17609</v>
      </c>
    </row>
    <row r="140" spans="1:2" x14ac:dyDescent="0.25">
      <c r="A140" s="29" t="s">
        <v>17610</v>
      </c>
      <c r="B140" s="29" t="s">
        <v>17610</v>
      </c>
    </row>
    <row r="141" spans="1:2" x14ac:dyDescent="0.25">
      <c r="A141" s="29" t="s">
        <v>17611</v>
      </c>
      <c r="B141" s="29" t="s">
        <v>17611</v>
      </c>
    </row>
    <row r="142" spans="1:2" x14ac:dyDescent="0.25">
      <c r="A142" s="29" t="s">
        <v>17612</v>
      </c>
      <c r="B142" s="29" t="s">
        <v>17612</v>
      </c>
    </row>
    <row r="143" spans="1:2" x14ac:dyDescent="0.25">
      <c r="A143" s="29" t="s">
        <v>17613</v>
      </c>
      <c r="B143" s="29" t="s">
        <v>17613</v>
      </c>
    </row>
    <row r="144" spans="1:2" x14ac:dyDescent="0.25">
      <c r="A144" s="29" t="s">
        <v>17614</v>
      </c>
      <c r="B144" s="29" t="s">
        <v>17614</v>
      </c>
    </row>
    <row r="145" spans="1:2" x14ac:dyDescent="0.25">
      <c r="A145" s="29" t="s">
        <v>17615</v>
      </c>
      <c r="B145" s="29" t="s">
        <v>17615</v>
      </c>
    </row>
    <row r="146" spans="1:2" x14ac:dyDescent="0.25">
      <c r="A146" s="29" t="s">
        <v>17616</v>
      </c>
      <c r="B146" s="29" t="s">
        <v>17616</v>
      </c>
    </row>
    <row r="147" spans="1:2" x14ac:dyDescent="0.25">
      <c r="A147" s="29" t="s">
        <v>17617</v>
      </c>
      <c r="B147" s="29" t="s">
        <v>17617</v>
      </c>
    </row>
    <row r="148" spans="1:2" x14ac:dyDescent="0.25">
      <c r="A148" s="29" t="s">
        <v>17618</v>
      </c>
      <c r="B148" s="29" t="s">
        <v>17618</v>
      </c>
    </row>
    <row r="149" spans="1:2" x14ac:dyDescent="0.25">
      <c r="A149" s="29" t="s">
        <v>17619</v>
      </c>
      <c r="B149" s="29" t="s">
        <v>17619</v>
      </c>
    </row>
    <row r="150" spans="1:2" x14ac:dyDescent="0.25">
      <c r="A150" s="29" t="s">
        <v>17620</v>
      </c>
      <c r="B150" s="29" t="s">
        <v>17620</v>
      </c>
    </row>
    <row r="151" spans="1:2" x14ac:dyDescent="0.25">
      <c r="A151" s="29" t="s">
        <v>17621</v>
      </c>
      <c r="B151" s="29" t="s">
        <v>17621</v>
      </c>
    </row>
    <row r="152" spans="1:2" x14ac:dyDescent="0.25">
      <c r="A152" s="29" t="s">
        <v>17622</v>
      </c>
      <c r="B152" s="29" t="s">
        <v>17622</v>
      </c>
    </row>
    <row r="153" spans="1:2" x14ac:dyDescent="0.25">
      <c r="A153" s="29" t="s">
        <v>17623</v>
      </c>
      <c r="B153" s="29" t="s">
        <v>17962</v>
      </c>
    </row>
    <row r="154" spans="1:2" x14ac:dyDescent="0.25">
      <c r="A154" s="29" t="s">
        <v>17624</v>
      </c>
      <c r="B154" s="29" t="s">
        <v>17624</v>
      </c>
    </row>
    <row r="155" spans="1:2" x14ac:dyDescent="0.25">
      <c r="A155" s="29" t="s">
        <v>17625</v>
      </c>
      <c r="B155" s="29" t="s">
        <v>17625</v>
      </c>
    </row>
    <row r="156" spans="1:2" x14ac:dyDescent="0.25">
      <c r="A156" s="29" t="s">
        <v>17626</v>
      </c>
      <c r="B156" s="29" t="s">
        <v>17626</v>
      </c>
    </row>
    <row r="157" spans="1:2" x14ac:dyDescent="0.25">
      <c r="A157" s="29" t="s">
        <v>17627</v>
      </c>
      <c r="B157" s="29" t="s">
        <v>17963</v>
      </c>
    </row>
    <row r="158" spans="1:2" x14ac:dyDescent="0.25">
      <c r="A158" s="29" t="s">
        <v>17628</v>
      </c>
      <c r="B158" s="29" t="s">
        <v>17964</v>
      </c>
    </row>
    <row r="159" spans="1:2" x14ac:dyDescent="0.25">
      <c r="A159" s="29" t="s">
        <v>17629</v>
      </c>
      <c r="B159" s="29" t="s">
        <v>17629</v>
      </c>
    </row>
    <row r="160" spans="1:2" x14ac:dyDescent="0.25">
      <c r="A160" s="29" t="s">
        <v>17631</v>
      </c>
      <c r="B160" s="29" t="s">
        <v>17631</v>
      </c>
    </row>
    <row r="161" spans="1:2" x14ac:dyDescent="0.25">
      <c r="A161" s="29" t="s">
        <v>17630</v>
      </c>
      <c r="B161" s="29" t="s">
        <v>17965</v>
      </c>
    </row>
    <row r="162" spans="1:2" x14ac:dyDescent="0.25">
      <c r="A162" s="29" t="s">
        <v>17632</v>
      </c>
      <c r="B162" s="29" t="s">
        <v>17632</v>
      </c>
    </row>
    <row r="163" spans="1:2" x14ac:dyDescent="0.25">
      <c r="A163" s="29" t="s">
        <v>17633</v>
      </c>
      <c r="B163" s="29" t="s">
        <v>17633</v>
      </c>
    </row>
    <row r="164" spans="1:2" x14ac:dyDescent="0.25">
      <c r="A164" s="29" t="s">
        <v>17634</v>
      </c>
      <c r="B164" s="29" t="s">
        <v>17634</v>
      </c>
    </row>
    <row r="165" spans="1:2" x14ac:dyDescent="0.25">
      <c r="A165" s="29" t="s">
        <v>17635</v>
      </c>
      <c r="B165" s="29" t="s">
        <v>17635</v>
      </c>
    </row>
    <row r="166" spans="1:2" x14ac:dyDescent="0.25">
      <c r="A166" s="29" t="s">
        <v>17636</v>
      </c>
      <c r="B166" s="29" t="s">
        <v>17636</v>
      </c>
    </row>
    <row r="167" spans="1:2" x14ac:dyDescent="0.25">
      <c r="A167" s="29" t="s">
        <v>17637</v>
      </c>
      <c r="B167" s="29" t="s">
        <v>17637</v>
      </c>
    </row>
    <row r="168" spans="1:2" x14ac:dyDescent="0.25">
      <c r="A168" s="29" t="s">
        <v>17638</v>
      </c>
      <c r="B168" s="29" t="s">
        <v>17638</v>
      </c>
    </row>
    <row r="169" spans="1:2" x14ac:dyDescent="0.25">
      <c r="A169" s="29" t="s">
        <v>17639</v>
      </c>
      <c r="B169" s="29" t="s">
        <v>17966</v>
      </c>
    </row>
    <row r="170" spans="1:2" x14ac:dyDescent="0.25">
      <c r="A170" s="29" t="s">
        <v>17942</v>
      </c>
      <c r="B170" s="29" t="s">
        <v>17942</v>
      </c>
    </row>
    <row r="171" spans="1:2" x14ac:dyDescent="0.25">
      <c r="A171" s="29" t="s">
        <v>17640</v>
      </c>
      <c r="B171" s="29" t="s">
        <v>17967</v>
      </c>
    </row>
    <row r="172" spans="1:2" x14ac:dyDescent="0.25">
      <c r="A172" s="29" t="s">
        <v>17641</v>
      </c>
      <c r="B172" s="29" t="s">
        <v>17641</v>
      </c>
    </row>
    <row r="173" spans="1:2" x14ac:dyDescent="0.25">
      <c r="A173" s="29" t="s">
        <v>17642</v>
      </c>
      <c r="B173" s="29" t="s">
        <v>17642</v>
      </c>
    </row>
    <row r="174" spans="1:2" x14ac:dyDescent="0.25">
      <c r="A174" s="29" t="s">
        <v>17643</v>
      </c>
      <c r="B174" s="29" t="s">
        <v>17643</v>
      </c>
    </row>
    <row r="175" spans="1:2" x14ac:dyDescent="0.25">
      <c r="A175" s="29" t="s">
        <v>17644</v>
      </c>
      <c r="B175" s="29" t="s">
        <v>17644</v>
      </c>
    </row>
    <row r="176" spans="1:2" x14ac:dyDescent="0.25">
      <c r="A176" s="29" t="s">
        <v>17645</v>
      </c>
      <c r="B176" s="29" t="s">
        <v>17645</v>
      </c>
    </row>
    <row r="177" spans="1:2" x14ac:dyDescent="0.25">
      <c r="A177" s="29" t="s">
        <v>17646</v>
      </c>
      <c r="B177" s="29" t="s">
        <v>17646</v>
      </c>
    </row>
    <row r="178" spans="1:2" x14ac:dyDescent="0.25">
      <c r="A178" s="29" t="s">
        <v>17647</v>
      </c>
      <c r="B178" s="29" t="s">
        <v>17647</v>
      </c>
    </row>
    <row r="179" spans="1:2" x14ac:dyDescent="0.25">
      <c r="A179" s="29" t="s">
        <v>17648</v>
      </c>
      <c r="B179" s="29" t="s">
        <v>17648</v>
      </c>
    </row>
    <row r="180" spans="1:2" x14ac:dyDescent="0.25">
      <c r="A180" s="29" t="s">
        <v>17649</v>
      </c>
      <c r="B180" s="29" t="s">
        <v>17649</v>
      </c>
    </row>
    <row r="181" spans="1:2" x14ac:dyDescent="0.25">
      <c r="A181" s="29" t="s">
        <v>17650</v>
      </c>
      <c r="B181" s="29" t="s">
        <v>17968</v>
      </c>
    </row>
    <row r="182" spans="1:2" x14ac:dyDescent="0.25">
      <c r="A182" s="29" t="s">
        <v>17651</v>
      </c>
      <c r="B182" s="29" t="s">
        <v>17651</v>
      </c>
    </row>
    <row r="183" spans="1:2" x14ac:dyDescent="0.25">
      <c r="A183" s="29" t="s">
        <v>17652</v>
      </c>
      <c r="B183" s="29" t="s">
        <v>17652</v>
      </c>
    </row>
    <row r="184" spans="1:2" x14ac:dyDescent="0.25">
      <c r="A184" s="29" t="s">
        <v>17653</v>
      </c>
      <c r="B184" s="29" t="s">
        <v>17969</v>
      </c>
    </row>
    <row r="185" spans="1:2" x14ac:dyDescent="0.25">
      <c r="A185" s="29" t="s">
        <v>17654</v>
      </c>
      <c r="B185" s="29" t="s">
        <v>17654</v>
      </c>
    </row>
    <row r="186" spans="1:2" x14ac:dyDescent="0.25">
      <c r="A186" s="29" t="s">
        <v>17655</v>
      </c>
      <c r="B186" s="29" t="s">
        <v>17655</v>
      </c>
    </row>
    <row r="187" spans="1:2" x14ac:dyDescent="0.25">
      <c r="A187" s="29" t="s">
        <v>17656</v>
      </c>
      <c r="B187" s="29" t="s">
        <v>17656</v>
      </c>
    </row>
    <row r="188" spans="1:2" x14ac:dyDescent="0.25">
      <c r="A188" s="29" t="s">
        <v>17657</v>
      </c>
      <c r="B188" s="29" t="s">
        <v>17657</v>
      </c>
    </row>
    <row r="189" spans="1:2" x14ac:dyDescent="0.25">
      <c r="A189" s="29" t="s">
        <v>17658</v>
      </c>
      <c r="B189" s="29" t="s">
        <v>17658</v>
      </c>
    </row>
    <row r="190" spans="1:2" x14ac:dyDescent="0.25">
      <c r="A190" s="29" t="s">
        <v>17659</v>
      </c>
      <c r="B190" s="29" t="s">
        <v>17659</v>
      </c>
    </row>
    <row r="191" spans="1:2" x14ac:dyDescent="0.25">
      <c r="A191" s="29" t="s">
        <v>17660</v>
      </c>
      <c r="B191" s="29" t="s">
        <v>17660</v>
      </c>
    </row>
    <row r="192" spans="1:2" x14ac:dyDescent="0.25">
      <c r="A192" s="29" t="s">
        <v>17661</v>
      </c>
      <c r="B192" s="29" t="s">
        <v>17661</v>
      </c>
    </row>
    <row r="193" spans="1:2" x14ac:dyDescent="0.25">
      <c r="A193" s="29" t="s">
        <v>17944</v>
      </c>
      <c r="B193" s="15" t="s">
        <v>17944</v>
      </c>
    </row>
    <row r="194" spans="1:2" x14ac:dyDescent="0.25">
      <c r="A194" s="29" t="s">
        <v>17662</v>
      </c>
      <c r="B194" s="29" t="s">
        <v>17662</v>
      </c>
    </row>
    <row r="195" spans="1:2" x14ac:dyDescent="0.25">
      <c r="A195" s="29" t="s">
        <v>17946</v>
      </c>
      <c r="B195" s="29" t="s">
        <v>17946</v>
      </c>
    </row>
    <row r="196" spans="1:2" x14ac:dyDescent="0.25">
      <c r="A196" s="29" t="s">
        <v>17663</v>
      </c>
      <c r="B196" s="29" t="s">
        <v>17663</v>
      </c>
    </row>
    <row r="197" spans="1:2" x14ac:dyDescent="0.25">
      <c r="A197" s="29" t="s">
        <v>17664</v>
      </c>
      <c r="B197" s="29" t="s">
        <v>17970</v>
      </c>
    </row>
    <row r="198" spans="1:2" x14ac:dyDescent="0.25">
      <c r="A198" s="29" t="s">
        <v>17665</v>
      </c>
      <c r="B198" s="29" t="s">
        <v>17665</v>
      </c>
    </row>
    <row r="199" spans="1:2" x14ac:dyDescent="0.25">
      <c r="A199" s="29" t="s">
        <v>17666</v>
      </c>
      <c r="B199" s="29" t="s">
        <v>17666</v>
      </c>
    </row>
    <row r="200" spans="1:2" x14ac:dyDescent="0.25">
      <c r="A200" s="29" t="s">
        <v>17667</v>
      </c>
      <c r="B200" s="29" t="s">
        <v>17667</v>
      </c>
    </row>
    <row r="201" spans="1:2" x14ac:dyDescent="0.25">
      <c r="A201" s="29" t="s">
        <v>17668</v>
      </c>
      <c r="B201" s="29" t="s">
        <v>17668</v>
      </c>
    </row>
    <row r="202" spans="1:2" x14ac:dyDescent="0.25">
      <c r="A202" s="29" t="s">
        <v>17669</v>
      </c>
      <c r="B202" s="29" t="s">
        <v>17669</v>
      </c>
    </row>
    <row r="203" spans="1:2" x14ac:dyDescent="0.25">
      <c r="A203" s="29" t="s">
        <v>17670</v>
      </c>
      <c r="B203" s="29" t="s">
        <v>17670</v>
      </c>
    </row>
    <row r="204" spans="1:2" x14ac:dyDescent="0.25">
      <c r="A204" s="29" t="s">
        <v>17671</v>
      </c>
      <c r="B204" s="29" t="s">
        <v>17671</v>
      </c>
    </row>
    <row r="205" spans="1:2" x14ac:dyDescent="0.25">
      <c r="A205" s="29" t="s">
        <v>17672</v>
      </c>
      <c r="B205" s="29" t="s">
        <v>17672</v>
      </c>
    </row>
    <row r="206" spans="1:2" x14ac:dyDescent="0.25">
      <c r="A206" s="29" t="s">
        <v>17673</v>
      </c>
      <c r="B206" s="29" t="s">
        <v>17673</v>
      </c>
    </row>
    <row r="207" spans="1:2" x14ac:dyDescent="0.25">
      <c r="A207" s="29" t="s">
        <v>17674</v>
      </c>
      <c r="B207" s="29" t="s">
        <v>17674</v>
      </c>
    </row>
    <row r="208" spans="1:2" x14ac:dyDescent="0.25">
      <c r="A208" s="29" t="s">
        <v>17675</v>
      </c>
      <c r="B208" s="29" t="s">
        <v>17675</v>
      </c>
    </row>
    <row r="209" spans="1:2" x14ac:dyDescent="0.25">
      <c r="A209" s="29" t="s">
        <v>17676</v>
      </c>
      <c r="B209" s="29" t="s">
        <v>17676</v>
      </c>
    </row>
    <row r="210" spans="1:2" x14ac:dyDescent="0.25">
      <c r="A210" s="29" t="s">
        <v>17677</v>
      </c>
      <c r="B210" s="29" t="s">
        <v>17677</v>
      </c>
    </row>
    <row r="211" spans="1:2" x14ac:dyDescent="0.25">
      <c r="A211" s="29" t="s">
        <v>17678</v>
      </c>
      <c r="B211" s="29" t="s">
        <v>17678</v>
      </c>
    </row>
    <row r="212" spans="1:2" x14ac:dyDescent="0.25">
      <c r="A212" s="29" t="s">
        <v>17679</v>
      </c>
      <c r="B212" s="29" t="s">
        <v>17679</v>
      </c>
    </row>
    <row r="213" spans="1:2" x14ac:dyDescent="0.25">
      <c r="A213" s="29" t="s">
        <v>17945</v>
      </c>
      <c r="B213" s="29" t="s">
        <v>17945</v>
      </c>
    </row>
    <row r="214" spans="1:2" x14ac:dyDescent="0.25">
      <c r="A214" s="29" t="s">
        <v>17680</v>
      </c>
      <c r="B214" s="29" t="s">
        <v>17680</v>
      </c>
    </row>
    <row r="215" spans="1:2" x14ac:dyDescent="0.25">
      <c r="A215" s="29" t="s">
        <v>17681</v>
      </c>
      <c r="B215" s="29" t="s">
        <v>17681</v>
      </c>
    </row>
    <row r="216" spans="1:2" x14ac:dyDescent="0.25">
      <c r="A216" s="29" t="s">
        <v>17682</v>
      </c>
      <c r="B216" s="29" t="s">
        <v>17682</v>
      </c>
    </row>
    <row r="217" spans="1:2" x14ac:dyDescent="0.25">
      <c r="A217" s="29" t="s">
        <v>17683</v>
      </c>
      <c r="B217" s="29" t="s">
        <v>17971</v>
      </c>
    </row>
    <row r="218" spans="1:2" x14ac:dyDescent="0.25">
      <c r="A218" s="29" t="s">
        <v>17684</v>
      </c>
      <c r="B218" s="29" t="s">
        <v>17684</v>
      </c>
    </row>
    <row r="219" spans="1:2" x14ac:dyDescent="0.25">
      <c r="A219" s="29" t="s">
        <v>17685</v>
      </c>
      <c r="B219" s="29" t="s">
        <v>17685</v>
      </c>
    </row>
    <row r="220" spans="1:2" x14ac:dyDescent="0.25">
      <c r="A220" s="29" t="s">
        <v>17686</v>
      </c>
      <c r="B220" s="29" t="s">
        <v>17686</v>
      </c>
    </row>
    <row r="221" spans="1:2" x14ac:dyDescent="0.25">
      <c r="A221" s="29" t="s">
        <v>17687</v>
      </c>
      <c r="B221" s="29" t="s">
        <v>17687</v>
      </c>
    </row>
    <row r="222" spans="1:2" x14ac:dyDescent="0.25">
      <c r="A222" s="29" t="s">
        <v>17688</v>
      </c>
      <c r="B222" s="29" t="s">
        <v>17688</v>
      </c>
    </row>
    <row r="223" spans="1:2" x14ac:dyDescent="0.25">
      <c r="A223" s="29" t="s">
        <v>17689</v>
      </c>
      <c r="B223" s="29" t="s">
        <v>17972</v>
      </c>
    </row>
    <row r="224" spans="1:2" x14ac:dyDescent="0.25">
      <c r="A224" s="29" t="s">
        <v>17690</v>
      </c>
      <c r="B224" s="29" t="s">
        <v>17690</v>
      </c>
    </row>
    <row r="225" spans="1:2" x14ac:dyDescent="0.25">
      <c r="A225" s="29" t="s">
        <v>17691</v>
      </c>
      <c r="B225" s="29" t="s">
        <v>17691</v>
      </c>
    </row>
    <row r="226" spans="1:2" x14ac:dyDescent="0.25">
      <c r="A226" s="29" t="s">
        <v>17692</v>
      </c>
      <c r="B226" s="29" t="s">
        <v>17692</v>
      </c>
    </row>
    <row r="227" spans="1:2" x14ac:dyDescent="0.25">
      <c r="A227" s="29" t="s">
        <v>17693</v>
      </c>
      <c r="B227" s="29" t="s">
        <v>17693</v>
      </c>
    </row>
    <row r="228" spans="1:2" x14ac:dyDescent="0.25">
      <c r="A228" s="29" t="s">
        <v>17694</v>
      </c>
      <c r="B228" s="29" t="s">
        <v>17694</v>
      </c>
    </row>
    <row r="229" spans="1:2" x14ac:dyDescent="0.25">
      <c r="A229" s="29" t="s">
        <v>17695</v>
      </c>
      <c r="B229" s="29" t="s">
        <v>17695</v>
      </c>
    </row>
    <row r="230" spans="1:2" x14ac:dyDescent="0.25">
      <c r="A230" s="29" t="s">
        <v>17696</v>
      </c>
      <c r="B230" s="29" t="s">
        <v>17696</v>
      </c>
    </row>
    <row r="231" spans="1:2" x14ac:dyDescent="0.25">
      <c r="A231" s="29" t="s">
        <v>17697</v>
      </c>
      <c r="B231" s="29" t="s">
        <v>17697</v>
      </c>
    </row>
    <row r="232" spans="1:2" x14ac:dyDescent="0.25">
      <c r="A232" s="29" t="s">
        <v>17698</v>
      </c>
      <c r="B232" s="29" t="s">
        <v>17698</v>
      </c>
    </row>
    <row r="233" spans="1:2" x14ac:dyDescent="0.25">
      <c r="A233" s="29" t="s">
        <v>17699</v>
      </c>
      <c r="B233" s="29" t="s">
        <v>17973</v>
      </c>
    </row>
    <row r="234" spans="1:2" x14ac:dyDescent="0.25">
      <c r="A234" s="29" t="s">
        <v>17700</v>
      </c>
      <c r="B234" s="29" t="s">
        <v>17700</v>
      </c>
    </row>
    <row r="235" spans="1:2" x14ac:dyDescent="0.25">
      <c r="A235" s="29" t="s">
        <v>17701</v>
      </c>
      <c r="B235" s="29" t="s">
        <v>17701</v>
      </c>
    </row>
    <row r="236" spans="1:2" x14ac:dyDescent="0.25">
      <c r="A236" s="29" t="s">
        <v>17702</v>
      </c>
      <c r="B236" s="29" t="s">
        <v>17702</v>
      </c>
    </row>
    <row r="237" spans="1:2" x14ac:dyDescent="0.25">
      <c r="A237" s="29" t="s">
        <v>17703</v>
      </c>
      <c r="B237" s="29" t="s">
        <v>17703</v>
      </c>
    </row>
    <row r="238" spans="1:2" x14ac:dyDescent="0.25">
      <c r="A238" s="29" t="s">
        <v>17704</v>
      </c>
      <c r="B238" s="29" t="s">
        <v>17704</v>
      </c>
    </row>
    <row r="239" spans="1:2" x14ac:dyDescent="0.25">
      <c r="A239" s="29" t="s">
        <v>17705</v>
      </c>
      <c r="B239" s="29" t="s">
        <v>17705</v>
      </c>
    </row>
    <row r="240" spans="1:2" x14ac:dyDescent="0.25">
      <c r="A240" s="29" t="s">
        <v>17706</v>
      </c>
      <c r="B240" s="29" t="s">
        <v>17706</v>
      </c>
    </row>
    <row r="241" spans="1:2" x14ac:dyDescent="0.25">
      <c r="A241" s="29" t="s">
        <v>17707</v>
      </c>
      <c r="B241" s="29" t="s">
        <v>17707</v>
      </c>
    </row>
    <row r="242" spans="1:2" x14ac:dyDescent="0.25">
      <c r="A242" s="29" t="s">
        <v>17708</v>
      </c>
      <c r="B242" s="29" t="s">
        <v>17708</v>
      </c>
    </row>
    <row r="243" spans="1:2" x14ac:dyDescent="0.25">
      <c r="A243" s="29" t="s">
        <v>17709</v>
      </c>
      <c r="B243" s="29" t="s">
        <v>17709</v>
      </c>
    </row>
    <row r="244" spans="1:2" x14ac:dyDescent="0.25">
      <c r="A244" s="29" t="s">
        <v>17710</v>
      </c>
      <c r="B244" s="29" t="s">
        <v>17710</v>
      </c>
    </row>
    <row r="245" spans="1:2" x14ac:dyDescent="0.25">
      <c r="A245" s="29" t="s">
        <v>17711</v>
      </c>
      <c r="B245" s="29" t="s">
        <v>17711</v>
      </c>
    </row>
    <row r="246" spans="1:2" x14ac:dyDescent="0.25">
      <c r="A246" s="29" t="s">
        <v>17712</v>
      </c>
      <c r="B246" s="29" t="s">
        <v>17712</v>
      </c>
    </row>
    <row r="247" spans="1:2" x14ac:dyDescent="0.25">
      <c r="A247" s="29" t="s">
        <v>17713</v>
      </c>
      <c r="B247" s="29" t="s">
        <v>17713</v>
      </c>
    </row>
    <row r="248" spans="1:2" x14ac:dyDescent="0.25">
      <c r="A248" s="29" t="s">
        <v>17714</v>
      </c>
      <c r="B248" s="29" t="s">
        <v>17714</v>
      </c>
    </row>
    <row r="249" spans="1:2" x14ac:dyDescent="0.25">
      <c r="A249" s="29" t="s">
        <v>17715</v>
      </c>
      <c r="B249" s="29" t="s">
        <v>17715</v>
      </c>
    </row>
    <row r="250" spans="1:2" x14ac:dyDescent="0.25">
      <c r="A250" s="29" t="s">
        <v>17716</v>
      </c>
      <c r="B250" s="29" t="s">
        <v>17716</v>
      </c>
    </row>
    <row r="251" spans="1:2" x14ac:dyDescent="0.25">
      <c r="A251" s="29" t="s">
        <v>17717</v>
      </c>
      <c r="B251" s="29" t="s">
        <v>17717</v>
      </c>
    </row>
    <row r="252" spans="1:2" x14ac:dyDescent="0.25">
      <c r="A252" s="29" t="s">
        <v>17718</v>
      </c>
      <c r="B252" s="29" t="s">
        <v>17718</v>
      </c>
    </row>
    <row r="253" spans="1:2" x14ac:dyDescent="0.25">
      <c r="A253" s="29" t="s">
        <v>17719</v>
      </c>
      <c r="B253" s="29" t="s">
        <v>17974</v>
      </c>
    </row>
    <row r="254" spans="1:2" x14ac:dyDescent="0.25">
      <c r="A254" s="29" t="s">
        <v>17720</v>
      </c>
      <c r="B254" s="29" t="s">
        <v>17720</v>
      </c>
    </row>
    <row r="255" spans="1:2" x14ac:dyDescent="0.25">
      <c r="A255" s="29" t="s">
        <v>17721</v>
      </c>
      <c r="B255" s="29" t="s">
        <v>17721</v>
      </c>
    </row>
    <row r="256" spans="1:2" x14ac:dyDescent="0.25">
      <c r="A256" s="29" t="s">
        <v>17722</v>
      </c>
      <c r="B256" s="29" t="s">
        <v>17722</v>
      </c>
    </row>
    <row r="257" spans="1:2" x14ac:dyDescent="0.25">
      <c r="A257" s="29" t="s">
        <v>17723</v>
      </c>
      <c r="B257" s="29" t="s">
        <v>17723</v>
      </c>
    </row>
    <row r="258" spans="1:2" x14ac:dyDescent="0.25">
      <c r="A258" s="29" t="s">
        <v>17724</v>
      </c>
      <c r="B258" s="29" t="s">
        <v>17724</v>
      </c>
    </row>
    <row r="259" spans="1:2" x14ac:dyDescent="0.25">
      <c r="A259" s="29" t="s">
        <v>17725</v>
      </c>
      <c r="B259" s="29" t="s">
        <v>17725</v>
      </c>
    </row>
    <row r="260" spans="1:2" x14ac:dyDescent="0.25">
      <c r="A260" s="29" t="s">
        <v>17726</v>
      </c>
      <c r="B260" s="29" t="s">
        <v>17726</v>
      </c>
    </row>
    <row r="261" spans="1:2" x14ac:dyDescent="0.25">
      <c r="A261" s="29" t="s">
        <v>17727</v>
      </c>
      <c r="B261" s="29" t="s">
        <v>17975</v>
      </c>
    </row>
    <row r="262" spans="1:2" x14ac:dyDescent="0.25">
      <c r="A262" s="29" t="s">
        <v>17728</v>
      </c>
      <c r="B262" s="29" t="s">
        <v>17728</v>
      </c>
    </row>
    <row r="263" spans="1:2" x14ac:dyDescent="0.25">
      <c r="A263" s="29" t="s">
        <v>17729</v>
      </c>
      <c r="B263" s="29" t="s">
        <v>17729</v>
      </c>
    </row>
    <row r="264" spans="1:2" x14ac:dyDescent="0.25">
      <c r="A264" s="29" t="s">
        <v>17940</v>
      </c>
      <c r="B264" s="29" t="s">
        <v>17940</v>
      </c>
    </row>
    <row r="265" spans="1:2" x14ac:dyDescent="0.25">
      <c r="A265" s="29" t="s">
        <v>17730</v>
      </c>
      <c r="B265" s="29" t="s">
        <v>17730</v>
      </c>
    </row>
    <row r="266" spans="1:2" x14ac:dyDescent="0.25">
      <c r="A266" s="29" t="s">
        <v>17731</v>
      </c>
      <c r="B266" s="29" t="s">
        <v>17731</v>
      </c>
    </row>
    <row r="267" spans="1:2" x14ac:dyDescent="0.25">
      <c r="A267" s="29" t="s">
        <v>17732</v>
      </c>
      <c r="B267" s="29" t="s">
        <v>17732</v>
      </c>
    </row>
    <row r="268" spans="1:2" x14ac:dyDescent="0.25">
      <c r="A268" s="29" t="s">
        <v>17733</v>
      </c>
      <c r="B268" s="29" t="s">
        <v>17733</v>
      </c>
    </row>
    <row r="269" spans="1:2" x14ac:dyDescent="0.25">
      <c r="A269" s="29" t="s">
        <v>17734</v>
      </c>
      <c r="B269" s="29" t="s">
        <v>17734</v>
      </c>
    </row>
    <row r="270" spans="1:2" x14ac:dyDescent="0.25">
      <c r="A270" s="29" t="s">
        <v>17735</v>
      </c>
      <c r="B270" s="29" t="s">
        <v>17735</v>
      </c>
    </row>
    <row r="271" spans="1:2" x14ac:dyDescent="0.25">
      <c r="A271" s="29" t="s">
        <v>17736</v>
      </c>
      <c r="B271" s="29" t="s">
        <v>17736</v>
      </c>
    </row>
    <row r="272" spans="1:2" x14ac:dyDescent="0.25">
      <c r="A272" s="29" t="s">
        <v>17737</v>
      </c>
      <c r="B272" s="29" t="s">
        <v>17737</v>
      </c>
    </row>
    <row r="273" spans="1:2" x14ac:dyDescent="0.25">
      <c r="A273" s="29" t="s">
        <v>17738</v>
      </c>
      <c r="B273" s="29" t="s">
        <v>17738</v>
      </c>
    </row>
    <row r="274" spans="1:2" x14ac:dyDescent="0.25">
      <c r="A274" s="29" t="s">
        <v>17739</v>
      </c>
      <c r="B274" s="29" t="s">
        <v>17739</v>
      </c>
    </row>
    <row r="275" spans="1:2" x14ac:dyDescent="0.25">
      <c r="A275" s="29" t="s">
        <v>17740</v>
      </c>
      <c r="B275" s="29" t="s">
        <v>17740</v>
      </c>
    </row>
    <row r="276" spans="1:2" x14ac:dyDescent="0.25">
      <c r="A276" s="29" t="s">
        <v>17741</v>
      </c>
      <c r="B276" s="29" t="s">
        <v>17976</v>
      </c>
    </row>
    <row r="277" spans="1:2" x14ac:dyDescent="0.25">
      <c r="A277" s="29" t="s">
        <v>17742</v>
      </c>
      <c r="B277" s="29" t="s">
        <v>17977</v>
      </c>
    </row>
    <row r="278" spans="1:2" x14ac:dyDescent="0.25">
      <c r="A278" s="29" t="s">
        <v>17743</v>
      </c>
      <c r="B278" s="29" t="s">
        <v>17743</v>
      </c>
    </row>
    <row r="279" spans="1:2" x14ac:dyDescent="0.25">
      <c r="A279" s="29" t="s">
        <v>17744</v>
      </c>
      <c r="B279" s="29" t="s">
        <v>17744</v>
      </c>
    </row>
    <row r="280" spans="1:2" x14ac:dyDescent="0.25">
      <c r="A280" s="29" t="s">
        <v>17745</v>
      </c>
      <c r="B280" s="29" t="s">
        <v>17745</v>
      </c>
    </row>
    <row r="281" spans="1:2" x14ac:dyDescent="0.25">
      <c r="A281" s="29" t="s">
        <v>17746</v>
      </c>
      <c r="B281" s="29" t="s">
        <v>17746</v>
      </c>
    </row>
    <row r="282" spans="1:2" x14ac:dyDescent="0.25">
      <c r="A282" s="29" t="s">
        <v>17747</v>
      </c>
      <c r="B282" s="29" t="s">
        <v>17747</v>
      </c>
    </row>
    <row r="283" spans="1:2" x14ac:dyDescent="0.25">
      <c r="A283" s="29" t="s">
        <v>17748</v>
      </c>
      <c r="B283" s="29" t="s">
        <v>17748</v>
      </c>
    </row>
    <row r="284" spans="1:2" x14ac:dyDescent="0.25">
      <c r="A284" s="29" t="s">
        <v>17936</v>
      </c>
      <c r="B284" s="29" t="s">
        <v>17936</v>
      </c>
    </row>
    <row r="285" spans="1:2" x14ac:dyDescent="0.25">
      <c r="A285" s="29" t="s">
        <v>17749</v>
      </c>
      <c r="B285" s="29" t="s">
        <v>17749</v>
      </c>
    </row>
    <row r="286" spans="1:2" x14ac:dyDescent="0.25">
      <c r="A286" s="29" t="s">
        <v>17750</v>
      </c>
      <c r="B286" s="29" t="s">
        <v>17750</v>
      </c>
    </row>
    <row r="287" spans="1:2" x14ac:dyDescent="0.25">
      <c r="A287" s="29" t="s">
        <v>17751</v>
      </c>
      <c r="B287" s="29" t="s">
        <v>17751</v>
      </c>
    </row>
    <row r="288" spans="1:2" x14ac:dyDescent="0.25">
      <c r="A288" s="29" t="s">
        <v>17752</v>
      </c>
      <c r="B288" s="29" t="s">
        <v>17752</v>
      </c>
    </row>
    <row r="289" spans="1:2" x14ac:dyDescent="0.25">
      <c r="A289" s="29" t="s">
        <v>17753</v>
      </c>
      <c r="B289" s="29" t="s">
        <v>17753</v>
      </c>
    </row>
    <row r="290" spans="1:2" x14ac:dyDescent="0.25">
      <c r="A290" s="29" t="s">
        <v>17754</v>
      </c>
      <c r="B290" s="29" t="s">
        <v>17754</v>
      </c>
    </row>
    <row r="291" spans="1:2" x14ac:dyDescent="0.25">
      <c r="A291" s="29" t="s">
        <v>17755</v>
      </c>
      <c r="B291" s="29" t="s">
        <v>17755</v>
      </c>
    </row>
    <row r="292" spans="1:2" x14ac:dyDescent="0.25">
      <c r="A292" s="29" t="s">
        <v>17756</v>
      </c>
      <c r="B292" s="29" t="s">
        <v>17756</v>
      </c>
    </row>
    <row r="293" spans="1:2" x14ac:dyDescent="0.25">
      <c r="A293" s="29" t="s">
        <v>17761</v>
      </c>
      <c r="B293" s="29" t="s">
        <v>17978</v>
      </c>
    </row>
    <row r="294" spans="1:2" x14ac:dyDescent="0.25">
      <c r="A294" s="29" t="s">
        <v>17762</v>
      </c>
      <c r="B294" s="29" t="s">
        <v>17979</v>
      </c>
    </row>
    <row r="295" spans="1:2" x14ac:dyDescent="0.25">
      <c r="A295" s="29" t="s">
        <v>17757</v>
      </c>
      <c r="B295" s="29" t="s">
        <v>17757</v>
      </c>
    </row>
    <row r="296" spans="1:2" x14ac:dyDescent="0.25">
      <c r="A296" s="29" t="s">
        <v>17758</v>
      </c>
      <c r="B296" s="29" t="s">
        <v>17758</v>
      </c>
    </row>
    <row r="297" spans="1:2" x14ac:dyDescent="0.25">
      <c r="A297" s="29" t="s">
        <v>17759</v>
      </c>
      <c r="B297" s="29" t="s">
        <v>17759</v>
      </c>
    </row>
    <row r="298" spans="1:2" x14ac:dyDescent="0.25">
      <c r="A298" s="29" t="s">
        <v>17760</v>
      </c>
      <c r="B298" s="29" t="s">
        <v>17760</v>
      </c>
    </row>
    <row r="299" spans="1:2" x14ac:dyDescent="0.25">
      <c r="A299" s="29" t="s">
        <v>17763</v>
      </c>
      <c r="B299" s="29" t="s">
        <v>17763</v>
      </c>
    </row>
    <row r="300" spans="1:2" x14ac:dyDescent="0.25">
      <c r="A300" s="29" t="s">
        <v>17764</v>
      </c>
      <c r="B300" s="29" t="s">
        <v>17764</v>
      </c>
    </row>
    <row r="301" spans="1:2" x14ac:dyDescent="0.25">
      <c r="A301" s="29" t="s">
        <v>17765</v>
      </c>
      <c r="B301" s="29" t="s">
        <v>17980</v>
      </c>
    </row>
    <row r="302" spans="1:2" x14ac:dyDescent="0.25">
      <c r="A302" s="29" t="s">
        <v>17766</v>
      </c>
      <c r="B302" s="29" t="s">
        <v>17766</v>
      </c>
    </row>
    <row r="303" spans="1:2" x14ac:dyDescent="0.25">
      <c r="A303" s="29" t="s">
        <v>17767</v>
      </c>
      <c r="B303" s="29" t="s">
        <v>17981</v>
      </c>
    </row>
    <row r="304" spans="1:2" x14ac:dyDescent="0.25">
      <c r="A304" s="29" t="s">
        <v>17934</v>
      </c>
      <c r="B304" s="29" t="s">
        <v>17934</v>
      </c>
    </row>
    <row r="305" spans="1:2" x14ac:dyDescent="0.25">
      <c r="A305" s="29" t="s">
        <v>17768</v>
      </c>
      <c r="B305" s="29" t="s">
        <v>17768</v>
      </c>
    </row>
    <row r="306" spans="1:2" x14ac:dyDescent="0.25">
      <c r="A306" s="29" t="s">
        <v>17769</v>
      </c>
      <c r="B306" s="29" t="s">
        <v>17769</v>
      </c>
    </row>
    <row r="307" spans="1:2" x14ac:dyDescent="0.25">
      <c r="A307" s="29" t="s">
        <v>17770</v>
      </c>
      <c r="B307" s="29" t="s">
        <v>17982</v>
      </c>
    </row>
    <row r="308" spans="1:2" x14ac:dyDescent="0.25">
      <c r="A308" s="29" t="s">
        <v>17771</v>
      </c>
      <c r="B308" s="29" t="s">
        <v>17771</v>
      </c>
    </row>
    <row r="309" spans="1:2" x14ac:dyDescent="0.25">
      <c r="A309" s="29" t="s">
        <v>17772</v>
      </c>
      <c r="B309" s="29" t="s">
        <v>17772</v>
      </c>
    </row>
    <row r="310" spans="1:2" x14ac:dyDescent="0.25">
      <c r="A310" s="29" t="s">
        <v>17773</v>
      </c>
      <c r="B310" s="29" t="s">
        <v>17773</v>
      </c>
    </row>
    <row r="311" spans="1:2" x14ac:dyDescent="0.25">
      <c r="A311" s="29" t="s">
        <v>17774</v>
      </c>
      <c r="B311" s="29" t="s">
        <v>17774</v>
      </c>
    </row>
    <row r="312" spans="1:2" x14ac:dyDescent="0.25">
      <c r="A312" s="29" t="s">
        <v>17775</v>
      </c>
      <c r="B312" s="29" t="s">
        <v>17775</v>
      </c>
    </row>
    <row r="313" spans="1:2" x14ac:dyDescent="0.25">
      <c r="A313" s="29" t="s">
        <v>17776</v>
      </c>
      <c r="B313" s="29" t="s">
        <v>17776</v>
      </c>
    </row>
    <row r="314" spans="1:2" x14ac:dyDescent="0.25">
      <c r="A314" s="29" t="s">
        <v>17777</v>
      </c>
      <c r="B314" s="29" t="s">
        <v>17777</v>
      </c>
    </row>
    <row r="315" spans="1:2" x14ac:dyDescent="0.25">
      <c r="A315" s="29" t="s">
        <v>17778</v>
      </c>
      <c r="B315" s="29" t="s">
        <v>17778</v>
      </c>
    </row>
    <row r="316" spans="1:2" x14ac:dyDescent="0.25">
      <c r="A316" s="29" t="s">
        <v>17779</v>
      </c>
      <c r="B316" s="29" t="s">
        <v>17779</v>
      </c>
    </row>
    <row r="317" spans="1:2" x14ac:dyDescent="0.25">
      <c r="A317" s="29" t="s">
        <v>17780</v>
      </c>
      <c r="B317" s="29" t="s">
        <v>17780</v>
      </c>
    </row>
    <row r="318" spans="1:2" x14ac:dyDescent="0.25">
      <c r="A318" s="29" t="s">
        <v>17781</v>
      </c>
      <c r="B318" s="29" t="s">
        <v>17781</v>
      </c>
    </row>
    <row r="319" spans="1:2" x14ac:dyDescent="0.25">
      <c r="A319" s="29" t="s">
        <v>17782</v>
      </c>
      <c r="B319" s="29" t="s">
        <v>17782</v>
      </c>
    </row>
    <row r="320" spans="1:2" x14ac:dyDescent="0.25">
      <c r="A320" s="29" t="s">
        <v>17783</v>
      </c>
      <c r="B320" s="29" t="s">
        <v>17783</v>
      </c>
    </row>
    <row r="321" spans="1:2" x14ac:dyDescent="0.25">
      <c r="A321" s="29" t="s">
        <v>17784</v>
      </c>
      <c r="B321" s="29" t="s">
        <v>17784</v>
      </c>
    </row>
    <row r="322" spans="1:2" x14ac:dyDescent="0.25">
      <c r="A322" s="29" t="s">
        <v>17785</v>
      </c>
      <c r="B322" s="29" t="s">
        <v>17785</v>
      </c>
    </row>
    <row r="323" spans="1:2" x14ac:dyDescent="0.25">
      <c r="A323" s="29" t="s">
        <v>17786</v>
      </c>
      <c r="B323" s="29" t="s">
        <v>17786</v>
      </c>
    </row>
    <row r="324" spans="1:2" x14ac:dyDescent="0.25">
      <c r="A324" s="29" t="s">
        <v>17787</v>
      </c>
      <c r="B324" s="29" t="s">
        <v>17787</v>
      </c>
    </row>
    <row r="325" spans="1:2" x14ac:dyDescent="0.25">
      <c r="A325" s="29" t="s">
        <v>17788</v>
      </c>
      <c r="B325" s="29" t="s">
        <v>17788</v>
      </c>
    </row>
    <row r="326" spans="1:2" x14ac:dyDescent="0.25">
      <c r="A326" s="29" t="s">
        <v>17789</v>
      </c>
      <c r="B326" s="29" t="s">
        <v>17789</v>
      </c>
    </row>
    <row r="327" spans="1:2" x14ac:dyDescent="0.25">
      <c r="A327" s="29" t="s">
        <v>17790</v>
      </c>
      <c r="B327" s="29" t="s">
        <v>17983</v>
      </c>
    </row>
    <row r="328" spans="1:2" x14ac:dyDescent="0.25">
      <c r="A328" s="29" t="s">
        <v>17791</v>
      </c>
      <c r="B328" s="29" t="s">
        <v>17791</v>
      </c>
    </row>
    <row r="329" spans="1:2" x14ac:dyDescent="0.25">
      <c r="A329" s="29" t="s">
        <v>17792</v>
      </c>
      <c r="B329" s="29" t="s">
        <v>17792</v>
      </c>
    </row>
    <row r="330" spans="1:2" x14ac:dyDescent="0.25">
      <c r="A330" s="29" t="s">
        <v>17793</v>
      </c>
      <c r="B330" s="29" t="s">
        <v>17793</v>
      </c>
    </row>
    <row r="331" spans="1:2" x14ac:dyDescent="0.25">
      <c r="A331" s="29" t="s">
        <v>17794</v>
      </c>
      <c r="B331" s="29" t="s">
        <v>17794</v>
      </c>
    </row>
    <row r="332" spans="1:2" x14ac:dyDescent="0.25">
      <c r="A332" s="29" t="s">
        <v>17795</v>
      </c>
      <c r="B332" s="29" t="s">
        <v>17795</v>
      </c>
    </row>
    <row r="333" spans="1:2" x14ac:dyDescent="0.25">
      <c r="A333" s="29" t="s">
        <v>17796</v>
      </c>
      <c r="B333" s="29" t="s">
        <v>17796</v>
      </c>
    </row>
    <row r="334" spans="1:2" x14ac:dyDescent="0.25">
      <c r="A334" s="29" t="s">
        <v>17797</v>
      </c>
      <c r="B334" s="29" t="s">
        <v>17797</v>
      </c>
    </row>
    <row r="335" spans="1:2" x14ac:dyDescent="0.25">
      <c r="A335" s="29" t="s">
        <v>17798</v>
      </c>
      <c r="B335" s="29" t="s">
        <v>17798</v>
      </c>
    </row>
    <row r="336" spans="1:2" x14ac:dyDescent="0.25">
      <c r="A336" s="29" t="s">
        <v>17799</v>
      </c>
      <c r="B336" s="29" t="s">
        <v>17799</v>
      </c>
    </row>
    <row r="337" spans="1:2" x14ac:dyDescent="0.25">
      <c r="A337" s="29" t="s">
        <v>17800</v>
      </c>
      <c r="B337" s="29" t="s">
        <v>17800</v>
      </c>
    </row>
    <row r="338" spans="1:2" x14ac:dyDescent="0.25">
      <c r="A338" s="29" t="s">
        <v>17801</v>
      </c>
      <c r="B338" s="29" t="s">
        <v>17801</v>
      </c>
    </row>
    <row r="339" spans="1:2" x14ac:dyDescent="0.25">
      <c r="A339" s="29" t="s">
        <v>17802</v>
      </c>
      <c r="B339" s="29" t="s">
        <v>17802</v>
      </c>
    </row>
    <row r="340" spans="1:2" x14ac:dyDescent="0.25">
      <c r="A340" s="29" t="s">
        <v>17803</v>
      </c>
      <c r="B340" s="29" t="s">
        <v>17803</v>
      </c>
    </row>
    <row r="341" spans="1:2" x14ac:dyDescent="0.25">
      <c r="A341" s="29" t="s">
        <v>17804</v>
      </c>
      <c r="B341" s="29" t="s">
        <v>17804</v>
      </c>
    </row>
    <row r="342" spans="1:2" x14ac:dyDescent="0.25">
      <c r="A342" s="29" t="s">
        <v>17805</v>
      </c>
      <c r="B342" s="29" t="s">
        <v>17805</v>
      </c>
    </row>
    <row r="343" spans="1:2" x14ac:dyDescent="0.25">
      <c r="A343" s="29" t="s">
        <v>17806</v>
      </c>
      <c r="B343" s="29" t="s">
        <v>17806</v>
      </c>
    </row>
    <row r="344" spans="1:2" x14ac:dyDescent="0.25">
      <c r="A344" s="29" t="s">
        <v>17807</v>
      </c>
      <c r="B344" s="29" t="s">
        <v>17807</v>
      </c>
    </row>
    <row r="345" spans="1:2" x14ac:dyDescent="0.25">
      <c r="A345" s="29" t="s">
        <v>17808</v>
      </c>
      <c r="B345" s="29" t="s">
        <v>17808</v>
      </c>
    </row>
    <row r="346" spans="1:2" x14ac:dyDescent="0.25">
      <c r="A346" s="29" t="s">
        <v>17809</v>
      </c>
      <c r="B346" s="29" t="s">
        <v>17984</v>
      </c>
    </row>
    <row r="347" spans="1:2" x14ac:dyDescent="0.25">
      <c r="A347" s="29" t="s">
        <v>17810</v>
      </c>
      <c r="B347" s="29" t="s">
        <v>17810</v>
      </c>
    </row>
    <row r="348" spans="1:2" x14ac:dyDescent="0.25">
      <c r="A348" s="29" t="s">
        <v>17811</v>
      </c>
      <c r="B348" s="29" t="s">
        <v>17811</v>
      </c>
    </row>
    <row r="349" spans="1:2" x14ac:dyDescent="0.25">
      <c r="A349" s="29" t="s">
        <v>17812</v>
      </c>
      <c r="B349" s="29" t="s">
        <v>17812</v>
      </c>
    </row>
    <row r="350" spans="1:2" x14ac:dyDescent="0.25">
      <c r="A350" s="29" t="s">
        <v>17813</v>
      </c>
      <c r="B350" s="29" t="s">
        <v>17813</v>
      </c>
    </row>
    <row r="351" spans="1:2" x14ac:dyDescent="0.25">
      <c r="A351" s="29" t="s">
        <v>17814</v>
      </c>
      <c r="B351" s="29" t="s">
        <v>17814</v>
      </c>
    </row>
    <row r="352" spans="1:2" x14ac:dyDescent="0.25">
      <c r="A352" s="29" t="s">
        <v>17815</v>
      </c>
      <c r="B352" s="29" t="s">
        <v>17815</v>
      </c>
    </row>
    <row r="353" spans="1:2" x14ac:dyDescent="0.25">
      <c r="A353" s="29" t="s">
        <v>17816</v>
      </c>
      <c r="B353" s="29" t="s">
        <v>17816</v>
      </c>
    </row>
    <row r="354" spans="1:2" x14ac:dyDescent="0.25">
      <c r="A354" s="29" t="s">
        <v>17817</v>
      </c>
      <c r="B354" s="29" t="s">
        <v>17817</v>
      </c>
    </row>
    <row r="355" spans="1:2" x14ac:dyDescent="0.25">
      <c r="A355" s="29" t="s">
        <v>17818</v>
      </c>
      <c r="B355" s="29" t="s">
        <v>17818</v>
      </c>
    </row>
    <row r="356" spans="1:2" x14ac:dyDescent="0.25">
      <c r="A356" s="29" t="s">
        <v>17819</v>
      </c>
      <c r="B356" s="29" t="s">
        <v>17819</v>
      </c>
    </row>
    <row r="357" spans="1:2" x14ac:dyDescent="0.25">
      <c r="A357" s="29" t="s">
        <v>17820</v>
      </c>
      <c r="B357" s="29" t="s">
        <v>17820</v>
      </c>
    </row>
    <row r="358" spans="1:2" x14ac:dyDescent="0.25">
      <c r="A358" s="29" t="s">
        <v>17821</v>
      </c>
      <c r="B358" s="29" t="s">
        <v>17821</v>
      </c>
    </row>
    <row r="359" spans="1:2" x14ac:dyDescent="0.25">
      <c r="A359" s="29" t="s">
        <v>17822</v>
      </c>
      <c r="B359" s="29" t="s">
        <v>17822</v>
      </c>
    </row>
    <row r="360" spans="1:2" x14ac:dyDescent="0.25">
      <c r="A360" s="29" t="s">
        <v>17823</v>
      </c>
      <c r="B360" s="29" t="s">
        <v>17823</v>
      </c>
    </row>
    <row r="361" spans="1:2" x14ac:dyDescent="0.25">
      <c r="A361" s="29" t="s">
        <v>17824</v>
      </c>
      <c r="B361" s="29" t="s">
        <v>17824</v>
      </c>
    </row>
    <row r="362" spans="1:2" x14ac:dyDescent="0.25">
      <c r="A362" s="29" t="s">
        <v>17825</v>
      </c>
      <c r="B362" s="29" t="s">
        <v>17825</v>
      </c>
    </row>
    <row r="363" spans="1:2" x14ac:dyDescent="0.25">
      <c r="A363" s="29" t="s">
        <v>17826</v>
      </c>
      <c r="B363" s="29" t="s">
        <v>17826</v>
      </c>
    </row>
    <row r="364" spans="1:2" x14ac:dyDescent="0.25">
      <c r="A364" s="29" t="s">
        <v>17827</v>
      </c>
      <c r="B364" s="29" t="s">
        <v>17827</v>
      </c>
    </row>
    <row r="365" spans="1:2" x14ac:dyDescent="0.25">
      <c r="A365" s="29" t="s">
        <v>17828</v>
      </c>
      <c r="B365" s="29" t="s">
        <v>17828</v>
      </c>
    </row>
    <row r="366" spans="1:2" x14ac:dyDescent="0.25">
      <c r="A366" s="29" t="s">
        <v>17829</v>
      </c>
      <c r="B366" s="29" t="s">
        <v>17829</v>
      </c>
    </row>
    <row r="367" spans="1:2" x14ac:dyDescent="0.25">
      <c r="A367" s="29" t="s">
        <v>17830</v>
      </c>
      <c r="B367" s="29" t="s">
        <v>17830</v>
      </c>
    </row>
    <row r="368" spans="1:2" x14ac:dyDescent="0.25">
      <c r="A368" s="29" t="s">
        <v>17831</v>
      </c>
      <c r="B368" s="29" t="s">
        <v>17831</v>
      </c>
    </row>
    <row r="369" spans="1:2" x14ac:dyDescent="0.25">
      <c r="A369" s="29" t="s">
        <v>17832</v>
      </c>
      <c r="B369" s="29" t="s">
        <v>17985</v>
      </c>
    </row>
    <row r="370" spans="1:2" x14ac:dyDescent="0.25">
      <c r="A370" s="29" t="s">
        <v>17833</v>
      </c>
      <c r="B370" s="29" t="s">
        <v>17833</v>
      </c>
    </row>
    <row r="371" spans="1:2" x14ac:dyDescent="0.25">
      <c r="A371" s="29" t="s">
        <v>17834</v>
      </c>
      <c r="B371" s="29" t="s">
        <v>17834</v>
      </c>
    </row>
    <row r="372" spans="1:2" x14ac:dyDescent="0.25">
      <c r="A372" s="29" t="s">
        <v>17835</v>
      </c>
      <c r="B372" s="29" t="s">
        <v>17835</v>
      </c>
    </row>
    <row r="373" spans="1:2" x14ac:dyDescent="0.25">
      <c r="A373" s="29" t="s">
        <v>17836</v>
      </c>
      <c r="B373" s="29" t="s">
        <v>17836</v>
      </c>
    </row>
    <row r="374" spans="1:2" x14ac:dyDescent="0.25">
      <c r="A374" s="29" t="s">
        <v>17837</v>
      </c>
      <c r="B374" s="29" t="s">
        <v>17837</v>
      </c>
    </row>
    <row r="375" spans="1:2" x14ac:dyDescent="0.25">
      <c r="A375" s="29" t="s">
        <v>17838</v>
      </c>
      <c r="B375" s="29" t="s">
        <v>17838</v>
      </c>
    </row>
    <row r="376" spans="1:2" x14ac:dyDescent="0.25">
      <c r="A376" s="29" t="s">
        <v>17839</v>
      </c>
      <c r="B376" s="29" t="s">
        <v>17839</v>
      </c>
    </row>
    <row r="377" spans="1:2" x14ac:dyDescent="0.25">
      <c r="A377" s="29" t="s">
        <v>17840</v>
      </c>
      <c r="B377" s="29" t="s">
        <v>17840</v>
      </c>
    </row>
    <row r="378" spans="1:2" x14ac:dyDescent="0.25">
      <c r="A378" s="29" t="s">
        <v>17841</v>
      </c>
      <c r="B378" s="29" t="s">
        <v>17841</v>
      </c>
    </row>
    <row r="379" spans="1:2" x14ac:dyDescent="0.25">
      <c r="A379" s="29" t="s">
        <v>17939</v>
      </c>
      <c r="B379" s="29" t="s">
        <v>17939</v>
      </c>
    </row>
    <row r="380" spans="1:2" x14ac:dyDescent="0.25">
      <c r="A380" s="29" t="s">
        <v>17842</v>
      </c>
      <c r="B380" s="29" t="s">
        <v>17842</v>
      </c>
    </row>
    <row r="381" spans="1:2" x14ac:dyDescent="0.25">
      <c r="A381" s="29" t="s">
        <v>17843</v>
      </c>
      <c r="B381" s="29" t="s">
        <v>17843</v>
      </c>
    </row>
    <row r="382" spans="1:2" x14ac:dyDescent="0.25">
      <c r="A382" s="29" t="s">
        <v>17844</v>
      </c>
      <c r="B382" s="29" t="s">
        <v>17844</v>
      </c>
    </row>
    <row r="383" spans="1:2" x14ac:dyDescent="0.25">
      <c r="A383" s="29" t="s">
        <v>17943</v>
      </c>
      <c r="B383" s="29" t="s">
        <v>17943</v>
      </c>
    </row>
    <row r="384" spans="1:2" x14ac:dyDescent="0.25">
      <c r="A384" s="29" t="s">
        <v>17845</v>
      </c>
      <c r="B384" s="29" t="s">
        <v>17845</v>
      </c>
    </row>
    <row r="385" spans="1:2" x14ac:dyDescent="0.25">
      <c r="A385" s="29" t="s">
        <v>17846</v>
      </c>
      <c r="B385" s="29" t="s">
        <v>17846</v>
      </c>
    </row>
    <row r="386" spans="1:2" x14ac:dyDescent="0.25">
      <c r="A386" s="29" t="s">
        <v>17847</v>
      </c>
      <c r="B386" s="29" t="s">
        <v>17847</v>
      </c>
    </row>
    <row r="387" spans="1:2" x14ac:dyDescent="0.25">
      <c r="A387" s="29" t="s">
        <v>17848</v>
      </c>
      <c r="B387" s="29" t="s">
        <v>17848</v>
      </c>
    </row>
    <row r="388" spans="1:2" x14ac:dyDescent="0.25">
      <c r="A388" s="29" t="s">
        <v>17849</v>
      </c>
      <c r="B388" s="29" t="s">
        <v>17849</v>
      </c>
    </row>
    <row r="389" spans="1:2" x14ac:dyDescent="0.25">
      <c r="A389" s="29" t="s">
        <v>17850</v>
      </c>
      <c r="B389" s="29" t="s">
        <v>17850</v>
      </c>
    </row>
    <row r="390" spans="1:2" x14ac:dyDescent="0.25">
      <c r="A390" s="29" t="s">
        <v>17851</v>
      </c>
      <c r="B390" s="29" t="s">
        <v>17986</v>
      </c>
    </row>
    <row r="391" spans="1:2" x14ac:dyDescent="0.25">
      <c r="A391" s="29" t="s">
        <v>17852</v>
      </c>
      <c r="B391" s="29" t="s">
        <v>17852</v>
      </c>
    </row>
    <row r="392" spans="1:2" x14ac:dyDescent="0.25">
      <c r="A392" s="29" t="s">
        <v>17853</v>
      </c>
      <c r="B392" s="29" t="s">
        <v>17853</v>
      </c>
    </row>
    <row r="393" spans="1:2" x14ac:dyDescent="0.25">
      <c r="A393" s="29" t="s">
        <v>17854</v>
      </c>
      <c r="B393" s="29" t="s">
        <v>17854</v>
      </c>
    </row>
    <row r="394" spans="1:2" x14ac:dyDescent="0.25">
      <c r="A394" s="29" t="s">
        <v>17937</v>
      </c>
      <c r="B394" s="29" t="s">
        <v>17937</v>
      </c>
    </row>
    <row r="395" spans="1:2" x14ac:dyDescent="0.25">
      <c r="A395" s="29" t="s">
        <v>17860</v>
      </c>
      <c r="B395" s="29" t="s">
        <v>17987</v>
      </c>
    </row>
    <row r="396" spans="1:2" x14ac:dyDescent="0.25">
      <c r="A396" s="29" t="s">
        <v>17861</v>
      </c>
      <c r="B396" s="29" t="s">
        <v>17861</v>
      </c>
    </row>
    <row r="397" spans="1:2" x14ac:dyDescent="0.25">
      <c r="A397" s="29" t="s">
        <v>17938</v>
      </c>
      <c r="B397" s="29" t="s">
        <v>17993</v>
      </c>
    </row>
    <row r="398" spans="1:2" x14ac:dyDescent="0.25">
      <c r="A398" s="29" t="s">
        <v>17862</v>
      </c>
      <c r="B398" s="29" t="s">
        <v>17862</v>
      </c>
    </row>
    <row r="399" spans="1:2" x14ac:dyDescent="0.25">
      <c r="A399" s="29" t="s">
        <v>17855</v>
      </c>
      <c r="B399" s="29" t="s">
        <v>17855</v>
      </c>
    </row>
    <row r="400" spans="1:2" x14ac:dyDescent="0.25">
      <c r="A400" s="29" t="s">
        <v>17863</v>
      </c>
      <c r="B400" s="29" t="s">
        <v>17863</v>
      </c>
    </row>
    <row r="401" spans="1:2" x14ac:dyDescent="0.25">
      <c r="A401" s="29" t="s">
        <v>17856</v>
      </c>
      <c r="B401" s="29" t="s">
        <v>17988</v>
      </c>
    </row>
    <row r="402" spans="1:2" x14ac:dyDescent="0.25">
      <c r="A402" s="29" t="s">
        <v>17864</v>
      </c>
      <c r="B402" s="29" t="s">
        <v>17864</v>
      </c>
    </row>
    <row r="403" spans="1:2" x14ac:dyDescent="0.25">
      <c r="A403" s="29" t="s">
        <v>17865</v>
      </c>
      <c r="B403" s="29" t="s">
        <v>17865</v>
      </c>
    </row>
    <row r="404" spans="1:2" x14ac:dyDescent="0.25">
      <c r="A404" s="29" t="s">
        <v>17866</v>
      </c>
      <c r="B404" s="29" t="s">
        <v>17866</v>
      </c>
    </row>
    <row r="405" spans="1:2" x14ac:dyDescent="0.25">
      <c r="A405" s="29" t="s">
        <v>17867</v>
      </c>
      <c r="B405" s="29" t="s">
        <v>17867</v>
      </c>
    </row>
    <row r="406" spans="1:2" x14ac:dyDescent="0.25">
      <c r="A406" s="29" t="s">
        <v>17857</v>
      </c>
      <c r="B406" s="29" t="s">
        <v>17857</v>
      </c>
    </row>
    <row r="407" spans="1:2" x14ac:dyDescent="0.25">
      <c r="A407" s="29" t="s">
        <v>17858</v>
      </c>
      <c r="B407" s="29" t="s">
        <v>17989</v>
      </c>
    </row>
    <row r="408" spans="1:2" x14ac:dyDescent="0.25">
      <c r="A408" s="29" t="s">
        <v>17868</v>
      </c>
      <c r="B408" s="29" t="s">
        <v>17868</v>
      </c>
    </row>
    <row r="409" spans="1:2" x14ac:dyDescent="0.25">
      <c r="A409" s="29" t="s">
        <v>17869</v>
      </c>
      <c r="B409" s="29" t="s">
        <v>17990</v>
      </c>
    </row>
    <row r="410" spans="1:2" x14ac:dyDescent="0.25">
      <c r="A410" s="29" t="s">
        <v>17870</v>
      </c>
      <c r="B410" s="29" t="s">
        <v>17870</v>
      </c>
    </row>
    <row r="411" spans="1:2" x14ac:dyDescent="0.25">
      <c r="A411" s="29" t="s">
        <v>17859</v>
      </c>
      <c r="B411" s="29" t="s">
        <v>17991</v>
      </c>
    </row>
    <row r="412" spans="1:2" x14ac:dyDescent="0.25">
      <c r="A412" s="29" t="s">
        <v>17871</v>
      </c>
      <c r="B412" s="29" t="s">
        <v>17871</v>
      </c>
    </row>
    <row r="413" spans="1:2" x14ac:dyDescent="0.25">
      <c r="A413" s="29" t="s">
        <v>17872</v>
      </c>
      <c r="B413" s="29" t="s">
        <v>17872</v>
      </c>
    </row>
    <row r="414" spans="1:2" x14ac:dyDescent="0.25">
      <c r="A414" s="29" t="s">
        <v>17873</v>
      </c>
      <c r="B414" s="29" t="s">
        <v>17873</v>
      </c>
    </row>
    <row r="415" spans="1:2" x14ac:dyDescent="0.25">
      <c r="A415" s="29" t="s">
        <v>17874</v>
      </c>
      <c r="B415" s="29" t="s">
        <v>17874</v>
      </c>
    </row>
    <row r="416" spans="1:2" x14ac:dyDescent="0.25">
      <c r="A416" s="29" t="s">
        <v>17875</v>
      </c>
      <c r="B416" s="29" t="s">
        <v>17875</v>
      </c>
    </row>
    <row r="417" spans="1:2" x14ac:dyDescent="0.25">
      <c r="A417" s="29" t="s">
        <v>17876</v>
      </c>
      <c r="B417" s="29" t="s">
        <v>17876</v>
      </c>
    </row>
    <row r="418" spans="1:2" x14ac:dyDescent="0.25">
      <c r="A418" s="29" t="s">
        <v>17877</v>
      </c>
      <c r="B418" s="29" t="s">
        <v>17877</v>
      </c>
    </row>
    <row r="419" spans="1:2" x14ac:dyDescent="0.25">
      <c r="A419" s="29" t="s">
        <v>17878</v>
      </c>
      <c r="B419" s="29" t="s">
        <v>17878</v>
      </c>
    </row>
    <row r="420" spans="1:2" x14ac:dyDescent="0.25">
      <c r="A420" s="29" t="s">
        <v>17879</v>
      </c>
      <c r="B420" s="29" t="s">
        <v>17879</v>
      </c>
    </row>
    <row r="421" spans="1:2" x14ac:dyDescent="0.25">
      <c r="A421" s="29" t="s">
        <v>17880</v>
      </c>
      <c r="B421" s="29" t="s">
        <v>17880</v>
      </c>
    </row>
    <row r="422" spans="1:2" x14ac:dyDescent="0.25">
      <c r="A422" s="29" t="s">
        <v>17881</v>
      </c>
      <c r="B422" s="29" t="s">
        <v>17881</v>
      </c>
    </row>
    <row r="423" spans="1:2" x14ac:dyDescent="0.25">
      <c r="A423" s="29" t="s">
        <v>17882</v>
      </c>
      <c r="B423" s="29" t="s">
        <v>17882</v>
      </c>
    </row>
    <row r="424" spans="1:2" x14ac:dyDescent="0.25">
      <c r="A424" s="29" t="s">
        <v>17941</v>
      </c>
      <c r="B424" s="29" t="s">
        <v>17941</v>
      </c>
    </row>
    <row r="425" spans="1:2" x14ac:dyDescent="0.25">
      <c r="A425" s="29" t="s">
        <v>17883</v>
      </c>
      <c r="B425" s="29" t="s">
        <v>17992</v>
      </c>
    </row>
    <row r="426" spans="1:2" x14ac:dyDescent="0.25">
      <c r="A426" s="29" t="s">
        <v>17884</v>
      </c>
      <c r="B426" s="29" t="s">
        <v>17884</v>
      </c>
    </row>
    <row r="427" spans="1:2" x14ac:dyDescent="0.25">
      <c r="A427" s="29" t="s">
        <v>17885</v>
      </c>
      <c r="B427" s="29" t="s">
        <v>17885</v>
      </c>
    </row>
    <row r="428" spans="1:2" x14ac:dyDescent="0.25">
      <c r="A428" s="29" t="s">
        <v>17886</v>
      </c>
      <c r="B428" s="29" t="s">
        <v>17886</v>
      </c>
    </row>
    <row r="429" spans="1:2" x14ac:dyDescent="0.25">
      <c r="A429" s="29" t="s">
        <v>17887</v>
      </c>
      <c r="B429" s="29" t="s">
        <v>17887</v>
      </c>
    </row>
    <row r="430" spans="1:2" x14ac:dyDescent="0.25">
      <c r="A430" s="29" t="s">
        <v>17888</v>
      </c>
      <c r="B430" s="29" t="s">
        <v>17888</v>
      </c>
    </row>
    <row r="431" spans="1:2" x14ac:dyDescent="0.25">
      <c r="A431" s="29" t="s">
        <v>17889</v>
      </c>
      <c r="B431" s="29" t="s">
        <v>17889</v>
      </c>
    </row>
    <row r="432" spans="1:2" x14ac:dyDescent="0.25">
      <c r="A432" s="29" t="s">
        <v>17890</v>
      </c>
      <c r="B432" s="29" t="s">
        <v>17890</v>
      </c>
    </row>
    <row r="433" spans="1:2" x14ac:dyDescent="0.25">
      <c r="A433" s="29" t="s">
        <v>17891</v>
      </c>
      <c r="B433" s="29" t="s">
        <v>17891</v>
      </c>
    </row>
    <row r="434" spans="1:2" x14ac:dyDescent="0.25">
      <c r="A434" s="29" t="s">
        <v>17892</v>
      </c>
      <c r="B434" s="29" t="s">
        <v>17892</v>
      </c>
    </row>
    <row r="435" spans="1:2" x14ac:dyDescent="0.25">
      <c r="A435" s="29" t="s">
        <v>17893</v>
      </c>
      <c r="B435" s="29" t="s">
        <v>17893</v>
      </c>
    </row>
    <row r="436" spans="1:2" x14ac:dyDescent="0.25">
      <c r="A436" s="29" t="s">
        <v>17894</v>
      </c>
      <c r="B436" s="29" t="s">
        <v>17894</v>
      </c>
    </row>
    <row r="437" spans="1:2" x14ac:dyDescent="0.25">
      <c r="A437" s="29" t="s">
        <v>17895</v>
      </c>
      <c r="B437" s="29" t="s">
        <v>17895</v>
      </c>
    </row>
    <row r="438" spans="1:2" x14ac:dyDescent="0.25">
      <c r="A438" s="29" t="s">
        <v>17896</v>
      </c>
      <c r="B438" s="29" t="s">
        <v>17896</v>
      </c>
    </row>
    <row r="439" spans="1:2" x14ac:dyDescent="0.25">
      <c r="A439" s="29" t="s">
        <v>17897</v>
      </c>
      <c r="B439" s="29" t="s">
        <v>17897</v>
      </c>
    </row>
    <row r="440" spans="1:2" x14ac:dyDescent="0.25">
      <c r="A440" s="29" t="s">
        <v>17898</v>
      </c>
      <c r="B440" s="29" t="s">
        <v>17898</v>
      </c>
    </row>
    <row r="441" spans="1:2" x14ac:dyDescent="0.25">
      <c r="A441" s="29" t="s">
        <v>17899</v>
      </c>
      <c r="B441" s="29" t="s">
        <v>17899</v>
      </c>
    </row>
    <row r="442" spans="1:2" x14ac:dyDescent="0.25">
      <c r="A442" s="29" t="s">
        <v>17900</v>
      </c>
      <c r="B442" s="29" t="s">
        <v>17900</v>
      </c>
    </row>
    <row r="443" spans="1:2" x14ac:dyDescent="0.25">
      <c r="A443" s="29" t="s">
        <v>17901</v>
      </c>
      <c r="B443" s="29" t="s">
        <v>17901</v>
      </c>
    </row>
    <row r="444" spans="1:2" x14ac:dyDescent="0.25">
      <c r="A444" s="29" t="s">
        <v>17902</v>
      </c>
      <c r="B444" s="29" t="s">
        <v>17902</v>
      </c>
    </row>
    <row r="445" spans="1:2" x14ac:dyDescent="0.25">
      <c r="A445" s="29" t="s">
        <v>17903</v>
      </c>
      <c r="B445" s="29" t="s">
        <v>17903</v>
      </c>
    </row>
    <row r="446" spans="1:2" x14ac:dyDescent="0.25">
      <c r="A446" s="29" t="s">
        <v>17904</v>
      </c>
      <c r="B446" s="29" t="s">
        <v>17904</v>
      </c>
    </row>
    <row r="447" spans="1:2" x14ac:dyDescent="0.25">
      <c r="A447" s="29" t="s">
        <v>17905</v>
      </c>
      <c r="B447" s="29" t="s">
        <v>17905</v>
      </c>
    </row>
    <row r="448" spans="1:2" x14ac:dyDescent="0.25">
      <c r="A448" s="29" t="s">
        <v>17906</v>
      </c>
      <c r="B448" s="29" t="s">
        <v>17906</v>
      </c>
    </row>
    <row r="449" spans="1:2" x14ac:dyDescent="0.25">
      <c r="A449" s="29" t="s">
        <v>17907</v>
      </c>
      <c r="B449" s="29" t="s">
        <v>17907</v>
      </c>
    </row>
    <row r="450" spans="1:2" x14ac:dyDescent="0.25">
      <c r="A450" s="29" t="s">
        <v>17908</v>
      </c>
      <c r="B450" s="29" t="s">
        <v>17908</v>
      </c>
    </row>
    <row r="451" spans="1:2" x14ac:dyDescent="0.25">
      <c r="A451" s="29" t="s">
        <v>17909</v>
      </c>
      <c r="B451" s="29" t="s">
        <v>17909</v>
      </c>
    </row>
    <row r="452" spans="1:2" x14ac:dyDescent="0.25">
      <c r="A452" s="29" t="s">
        <v>17910</v>
      </c>
      <c r="B452" s="29" t="s">
        <v>17910</v>
      </c>
    </row>
    <row r="453" spans="1:2" x14ac:dyDescent="0.25">
      <c r="A453" s="29" t="s">
        <v>17911</v>
      </c>
      <c r="B453" s="29" t="s">
        <v>17911</v>
      </c>
    </row>
    <row r="454" spans="1:2" x14ac:dyDescent="0.25">
      <c r="A454" s="29" t="s">
        <v>17912</v>
      </c>
      <c r="B454" s="29" t="s">
        <v>17912</v>
      </c>
    </row>
    <row r="455" spans="1:2" x14ac:dyDescent="0.25">
      <c r="A455" s="29" t="s">
        <v>17913</v>
      </c>
      <c r="B455" s="29" t="s">
        <v>17913</v>
      </c>
    </row>
    <row r="456" spans="1:2" x14ac:dyDescent="0.25">
      <c r="A456" s="29" t="s">
        <v>17914</v>
      </c>
      <c r="B456" s="29" t="s">
        <v>17914</v>
      </c>
    </row>
    <row r="457" spans="1:2" x14ac:dyDescent="0.25">
      <c r="A457" s="29" t="s">
        <v>17915</v>
      </c>
      <c r="B457" s="29" t="s">
        <v>17915</v>
      </c>
    </row>
    <row r="458" spans="1:2" x14ac:dyDescent="0.25">
      <c r="A458" s="29" t="s">
        <v>17916</v>
      </c>
      <c r="B458" s="29" t="s">
        <v>17916</v>
      </c>
    </row>
    <row r="459" spans="1:2" x14ac:dyDescent="0.25">
      <c r="A459" s="29" t="s">
        <v>17917</v>
      </c>
      <c r="B459" s="29" t="s">
        <v>17917</v>
      </c>
    </row>
    <row r="460" spans="1:2" x14ac:dyDescent="0.25">
      <c r="A460" s="29" t="s">
        <v>17918</v>
      </c>
      <c r="B460" s="29" t="s">
        <v>17918</v>
      </c>
    </row>
    <row r="461" spans="1:2" x14ac:dyDescent="0.25">
      <c r="A461" s="29" t="s">
        <v>17919</v>
      </c>
      <c r="B461" s="29" t="s">
        <v>17919</v>
      </c>
    </row>
    <row r="462" spans="1:2" x14ac:dyDescent="0.25">
      <c r="A462" s="29" t="s">
        <v>17920</v>
      </c>
      <c r="B462" s="29" t="s">
        <v>17920</v>
      </c>
    </row>
    <row r="463" spans="1:2" x14ac:dyDescent="0.25">
      <c r="A463" s="29" t="s">
        <v>17921</v>
      </c>
      <c r="B463" s="29" t="s">
        <v>17921</v>
      </c>
    </row>
    <row r="464" spans="1:2" x14ac:dyDescent="0.25">
      <c r="A464" s="29" t="s">
        <v>17922</v>
      </c>
      <c r="B464" s="29" t="s">
        <v>17922</v>
      </c>
    </row>
    <row r="465" spans="1:2" x14ac:dyDescent="0.25">
      <c r="A465" s="29" t="s">
        <v>17923</v>
      </c>
      <c r="B465" s="29" t="s">
        <v>17923</v>
      </c>
    </row>
    <row r="466" spans="1:2" x14ac:dyDescent="0.25">
      <c r="A466" s="29" t="s">
        <v>17924</v>
      </c>
      <c r="B466" s="29" t="s">
        <v>17924</v>
      </c>
    </row>
    <row r="467" spans="1:2" x14ac:dyDescent="0.25">
      <c r="A467" s="29" t="s">
        <v>17925</v>
      </c>
      <c r="B467" s="29" t="s">
        <v>17925</v>
      </c>
    </row>
    <row r="468" spans="1:2" x14ac:dyDescent="0.25">
      <c r="A468" s="29" t="s">
        <v>17926</v>
      </c>
      <c r="B468" s="29" t="s">
        <v>17926</v>
      </c>
    </row>
    <row r="469" spans="1:2" x14ac:dyDescent="0.25">
      <c r="A469" s="29" t="s">
        <v>17927</v>
      </c>
      <c r="B469" s="29" t="s">
        <v>17927</v>
      </c>
    </row>
    <row r="470" spans="1:2" x14ac:dyDescent="0.25">
      <c r="A470" s="29" t="s">
        <v>17928</v>
      </c>
      <c r="B470" s="29" t="s">
        <v>17928</v>
      </c>
    </row>
    <row r="471" spans="1:2" x14ac:dyDescent="0.25">
      <c r="A471" s="29" t="s">
        <v>17929</v>
      </c>
      <c r="B471" s="29" t="s">
        <v>17929</v>
      </c>
    </row>
    <row r="472" spans="1:2" x14ac:dyDescent="0.25">
      <c r="A472" s="29" t="s">
        <v>17930</v>
      </c>
      <c r="B472" s="29" t="s">
        <v>17930</v>
      </c>
    </row>
    <row r="473" spans="1:2" x14ac:dyDescent="0.25">
      <c r="A473" s="29" t="s">
        <v>17931</v>
      </c>
      <c r="B473" s="29" t="s">
        <v>17931</v>
      </c>
    </row>
    <row r="474" spans="1:2" x14ac:dyDescent="0.25">
      <c r="A474" s="29" t="s">
        <v>17932</v>
      </c>
      <c r="B474" s="29" t="s">
        <v>17932</v>
      </c>
    </row>
  </sheetData>
  <sheetProtection algorithmName="SHA-512" hashValue="KAhttGgyL5uB6Ku8ChrljxbiSjIBShr1oZ+g5QmlSRPXPTq4EPcAW2vuYfSMr0boSDG3OUZ/vbCMDym5rc5zaw==" saltValue="W4LEgzw1IVpY9iHCxiiBYQ==" spinCount="100000" sheet="1" objects="1" scenarios="1"/>
  <autoFilter ref="A1:B474"/>
  <sortState ref="A2:A477">
    <sortCondition ref="A2:A477"/>
  </sortState>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D10" sqref="D10"/>
    </sheetView>
  </sheetViews>
  <sheetFormatPr defaultRowHeight="15" x14ac:dyDescent="0.25"/>
  <cols>
    <col min="1" max="1" width="15.42578125" customWidth="1"/>
  </cols>
  <sheetData>
    <row r="1" spans="1:1" x14ac:dyDescent="0.25">
      <c r="A1" t="s">
        <v>8</v>
      </c>
    </row>
    <row r="2" spans="1:1" x14ac:dyDescent="0.25">
      <c r="A2" t="s">
        <v>9</v>
      </c>
    </row>
    <row r="3" spans="1:1" x14ac:dyDescent="0.25">
      <c r="A3" t="s">
        <v>10</v>
      </c>
    </row>
  </sheetData>
  <sheetProtection algorithmName="SHA-512" hashValue="67bHpZHc4RoR6BgssAnfduMgFdNf2Ok0FIMUmekrbqDGVdUSl3ighozrVYEEI2ryuENnKDZeDHK/bVnrjxpm6A==" saltValue="EPbJ0JG2UG1zb0k5bPyN9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workbookViewId="0">
      <selection activeCell="F12" sqref="F12"/>
    </sheetView>
  </sheetViews>
  <sheetFormatPr defaultRowHeight="15" x14ac:dyDescent="0.25"/>
  <cols>
    <col min="1" max="1" width="58.28515625" customWidth="1"/>
    <col min="2" max="2" width="15.85546875" customWidth="1"/>
  </cols>
  <sheetData>
    <row r="1" spans="1:2" x14ac:dyDescent="0.25">
      <c r="A1" s="2" t="s">
        <v>70</v>
      </c>
      <c r="B1" s="2" t="s">
        <v>14323</v>
      </c>
    </row>
    <row r="2" spans="1:2" x14ac:dyDescent="0.25">
      <c r="A2" s="57" t="s">
        <v>72</v>
      </c>
      <c r="B2" s="58" t="s">
        <v>73</v>
      </c>
    </row>
    <row r="3" spans="1:2" x14ac:dyDescent="0.25">
      <c r="A3" s="57" t="s">
        <v>17452</v>
      </c>
      <c r="B3" s="58" t="s">
        <v>17453</v>
      </c>
    </row>
    <row r="4" spans="1:2" x14ac:dyDescent="0.25">
      <c r="A4" s="57" t="s">
        <v>74</v>
      </c>
      <c r="B4" s="58" t="s">
        <v>75</v>
      </c>
    </row>
    <row r="5" spans="1:2" x14ac:dyDescent="0.25">
      <c r="A5" s="57" t="s">
        <v>76</v>
      </c>
      <c r="B5" s="58" t="s">
        <v>77</v>
      </c>
    </row>
    <row r="6" spans="1:2" x14ac:dyDescent="0.25">
      <c r="A6" s="57" t="s">
        <v>78</v>
      </c>
      <c r="B6" s="58" t="s">
        <v>79</v>
      </c>
    </row>
    <row r="7" spans="1:2" x14ac:dyDescent="0.25">
      <c r="A7" s="57" t="s">
        <v>18066</v>
      </c>
      <c r="B7" s="58" t="s">
        <v>18067</v>
      </c>
    </row>
    <row r="8" spans="1:2" x14ac:dyDescent="0.25">
      <c r="A8" s="57" t="s">
        <v>80</v>
      </c>
      <c r="B8" s="58" t="s">
        <v>81</v>
      </c>
    </row>
    <row r="9" spans="1:2" x14ac:dyDescent="0.25">
      <c r="A9" s="57" t="s">
        <v>82</v>
      </c>
      <c r="B9" s="58" t="s">
        <v>83</v>
      </c>
    </row>
    <row r="10" spans="1:2" x14ac:dyDescent="0.25">
      <c r="A10" s="57" t="s">
        <v>84</v>
      </c>
      <c r="B10" s="58" t="s">
        <v>85</v>
      </c>
    </row>
    <row r="11" spans="1:2" x14ac:dyDescent="0.25">
      <c r="A11" s="59" t="s">
        <v>86</v>
      </c>
      <c r="B11" s="59" t="s">
        <v>87</v>
      </c>
    </row>
    <row r="12" spans="1:2" x14ac:dyDescent="0.25">
      <c r="A12" s="57" t="s">
        <v>88</v>
      </c>
      <c r="B12" s="58" t="s">
        <v>89</v>
      </c>
    </row>
    <row r="13" spans="1:2" x14ac:dyDescent="0.25">
      <c r="A13" s="57" t="s">
        <v>90</v>
      </c>
      <c r="B13" s="58" t="s">
        <v>91</v>
      </c>
    </row>
    <row r="14" spans="1:2" x14ac:dyDescent="0.25">
      <c r="A14" s="57" t="s">
        <v>17454</v>
      </c>
      <c r="B14" s="58" t="s">
        <v>17455</v>
      </c>
    </row>
    <row r="15" spans="1:2" x14ac:dyDescent="0.25">
      <c r="A15" s="57" t="s">
        <v>92</v>
      </c>
      <c r="B15" s="58" t="s">
        <v>93</v>
      </c>
    </row>
    <row r="16" spans="1:2" x14ac:dyDescent="0.25">
      <c r="A16" s="57" t="s">
        <v>94</v>
      </c>
      <c r="B16" s="58" t="s">
        <v>95</v>
      </c>
    </row>
    <row r="17" spans="1:2" x14ac:dyDescent="0.25">
      <c r="A17" s="57" t="s">
        <v>96</v>
      </c>
      <c r="B17" s="58" t="s">
        <v>97</v>
      </c>
    </row>
    <row r="18" spans="1:2" x14ac:dyDescent="0.25">
      <c r="A18" s="57" t="s">
        <v>98</v>
      </c>
      <c r="B18" s="58" t="s">
        <v>99</v>
      </c>
    </row>
    <row r="19" spans="1:2" x14ac:dyDescent="0.25">
      <c r="A19" s="57" t="s">
        <v>100</v>
      </c>
      <c r="B19" s="58" t="s">
        <v>101</v>
      </c>
    </row>
    <row r="20" spans="1:2" x14ac:dyDescent="0.25">
      <c r="A20" s="57" t="s">
        <v>102</v>
      </c>
      <c r="B20" s="58" t="s">
        <v>103</v>
      </c>
    </row>
    <row r="21" spans="1:2" x14ac:dyDescent="0.25">
      <c r="A21" s="57" t="s">
        <v>18068</v>
      </c>
      <c r="B21" s="58" t="s">
        <v>18069</v>
      </c>
    </row>
    <row r="22" spans="1:2" x14ac:dyDescent="0.25">
      <c r="A22" s="57" t="s">
        <v>104</v>
      </c>
      <c r="B22" s="58" t="s">
        <v>105</v>
      </c>
    </row>
    <row r="23" spans="1:2" x14ac:dyDescent="0.25">
      <c r="A23" s="57" t="s">
        <v>106</v>
      </c>
      <c r="B23" s="58" t="s">
        <v>107</v>
      </c>
    </row>
    <row r="24" spans="1:2" x14ac:dyDescent="0.25">
      <c r="A24" s="57" t="s">
        <v>108</v>
      </c>
      <c r="B24" s="58" t="s">
        <v>109</v>
      </c>
    </row>
    <row r="25" spans="1:2" x14ac:dyDescent="0.25">
      <c r="A25" s="57" t="s">
        <v>110</v>
      </c>
      <c r="B25" s="58" t="s">
        <v>111</v>
      </c>
    </row>
    <row r="26" spans="1:2" x14ac:dyDescent="0.25">
      <c r="A26" s="57" t="s">
        <v>112</v>
      </c>
      <c r="B26" s="58" t="s">
        <v>113</v>
      </c>
    </row>
    <row r="27" spans="1:2" x14ac:dyDescent="0.25">
      <c r="A27" s="57" t="s">
        <v>17456</v>
      </c>
      <c r="B27" s="58" t="s">
        <v>17457</v>
      </c>
    </row>
    <row r="28" spans="1:2" x14ac:dyDescent="0.25">
      <c r="A28" s="57" t="s">
        <v>114</v>
      </c>
      <c r="B28" s="58" t="s">
        <v>115</v>
      </c>
    </row>
    <row r="29" spans="1:2" x14ac:dyDescent="0.25">
      <c r="A29" s="57" t="s">
        <v>116</v>
      </c>
      <c r="B29" s="58" t="s">
        <v>117</v>
      </c>
    </row>
    <row r="30" spans="1:2" x14ac:dyDescent="0.25">
      <c r="A30" s="57" t="s">
        <v>118</v>
      </c>
      <c r="B30" s="58" t="s">
        <v>119</v>
      </c>
    </row>
    <row r="31" spans="1:2" x14ac:dyDescent="0.25">
      <c r="A31" s="57" t="s">
        <v>120</v>
      </c>
      <c r="B31" s="58" t="s">
        <v>121</v>
      </c>
    </row>
    <row r="32" spans="1:2" x14ac:dyDescent="0.25">
      <c r="A32" s="57" t="s">
        <v>17995</v>
      </c>
      <c r="B32" s="58" t="s">
        <v>17996</v>
      </c>
    </row>
    <row r="33" spans="1:2" x14ac:dyDescent="0.25">
      <c r="A33" s="57" t="s">
        <v>122</v>
      </c>
      <c r="B33" s="58" t="s">
        <v>123</v>
      </c>
    </row>
    <row r="34" spans="1:2" x14ac:dyDescent="0.25">
      <c r="A34" s="57" t="s">
        <v>124</v>
      </c>
      <c r="B34" s="58" t="s">
        <v>125</v>
      </c>
    </row>
    <row r="35" spans="1:2" x14ac:dyDescent="0.25">
      <c r="A35" s="57" t="s">
        <v>126</v>
      </c>
      <c r="B35" s="58" t="s">
        <v>127</v>
      </c>
    </row>
    <row r="36" spans="1:2" x14ac:dyDescent="0.25">
      <c r="A36" s="57" t="s">
        <v>129</v>
      </c>
      <c r="B36" s="58" t="s">
        <v>130</v>
      </c>
    </row>
    <row r="37" spans="1:2" x14ac:dyDescent="0.25">
      <c r="A37" s="57" t="s">
        <v>17997</v>
      </c>
      <c r="B37" s="58" t="s">
        <v>17458</v>
      </c>
    </row>
    <row r="38" spans="1:2" x14ac:dyDescent="0.25">
      <c r="A38" s="59" t="s">
        <v>86</v>
      </c>
      <c r="B38" s="59" t="s">
        <v>87</v>
      </c>
    </row>
  </sheetData>
  <sheetProtection algorithmName="SHA-512" hashValue="f3RMaGsWpkqnhtFqKikuVJqAnBll5fF0HA3PUvMO+D5Gg6Ypwtq+8kePu3FOXZmgulJjxjaM6l3Wu6NNT3R8NQ==" saltValue="Es6hmlCPnfHR5tGiVejMUQ==" spinCount="100000" sheet="1" objects="1" scenarios="1"/>
  <autoFilter ref="A1:B1"/>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
  <sheetViews>
    <sheetView workbookViewId="0">
      <selection activeCell="F17" sqref="F17"/>
    </sheetView>
  </sheetViews>
  <sheetFormatPr defaultRowHeight="15" x14ac:dyDescent="0.25"/>
  <cols>
    <col min="1" max="1" width="19.5703125" customWidth="1"/>
  </cols>
  <sheetData>
    <row r="1" spans="1:3" x14ac:dyDescent="0.25">
      <c r="A1" s="8" t="s">
        <v>14205</v>
      </c>
      <c r="B1" s="8" t="s">
        <v>14206</v>
      </c>
      <c r="C1" s="9" t="s">
        <v>14207</v>
      </c>
    </row>
    <row r="2" spans="1:3" x14ac:dyDescent="0.25">
      <c r="A2" s="10" t="s">
        <v>14208</v>
      </c>
      <c r="B2" s="10" t="s">
        <v>14209</v>
      </c>
      <c r="C2" s="11" t="s">
        <v>17</v>
      </c>
    </row>
    <row r="3" spans="1:3" x14ac:dyDescent="0.25">
      <c r="A3" s="10" t="s">
        <v>14210</v>
      </c>
      <c r="B3" s="10" t="s">
        <v>14211</v>
      </c>
      <c r="C3" s="11" t="s">
        <v>18</v>
      </c>
    </row>
    <row r="4" spans="1:3" x14ac:dyDescent="0.25">
      <c r="A4" s="10" t="s">
        <v>14212</v>
      </c>
      <c r="B4" s="10" t="s">
        <v>14213</v>
      </c>
      <c r="C4" s="11" t="s">
        <v>19</v>
      </c>
    </row>
    <row r="5" spans="1:3" x14ac:dyDescent="0.25">
      <c r="A5" s="10" t="s">
        <v>14214</v>
      </c>
      <c r="B5" s="10" t="s">
        <v>14215</v>
      </c>
      <c r="C5" s="11" t="s">
        <v>20</v>
      </c>
    </row>
    <row r="6" spans="1:3" x14ac:dyDescent="0.25">
      <c r="A6" s="10" t="s">
        <v>14216</v>
      </c>
      <c r="B6" s="10" t="s">
        <v>14217</v>
      </c>
      <c r="C6" s="11" t="s">
        <v>14218</v>
      </c>
    </row>
    <row r="7" spans="1:3" x14ac:dyDescent="0.25">
      <c r="A7" s="10" t="s">
        <v>14219</v>
      </c>
      <c r="B7" s="10" t="s">
        <v>14220</v>
      </c>
      <c r="C7" s="11" t="s">
        <v>21</v>
      </c>
    </row>
    <row r="8" spans="1:3" x14ac:dyDescent="0.25">
      <c r="A8" s="10" t="s">
        <v>14221</v>
      </c>
      <c r="B8" s="10" t="s">
        <v>14222</v>
      </c>
      <c r="C8" s="11" t="s">
        <v>22</v>
      </c>
    </row>
    <row r="9" spans="1:3" x14ac:dyDescent="0.25">
      <c r="A9" s="10" t="s">
        <v>14223</v>
      </c>
      <c r="B9" s="10" t="s">
        <v>14224</v>
      </c>
      <c r="C9" s="11" t="s">
        <v>23</v>
      </c>
    </row>
    <row r="10" spans="1:3" x14ac:dyDescent="0.25">
      <c r="A10" s="10" t="s">
        <v>14225</v>
      </c>
      <c r="B10" s="10" t="s">
        <v>14226</v>
      </c>
      <c r="C10" s="11" t="s">
        <v>24</v>
      </c>
    </row>
    <row r="11" spans="1:3" x14ac:dyDescent="0.25">
      <c r="A11" s="10" t="s">
        <v>14227</v>
      </c>
      <c r="B11" s="10" t="s">
        <v>14228</v>
      </c>
      <c r="C11" s="11" t="s">
        <v>25</v>
      </c>
    </row>
    <row r="12" spans="1:3" x14ac:dyDescent="0.25">
      <c r="A12" s="10" t="s">
        <v>14229</v>
      </c>
      <c r="B12" s="10" t="s">
        <v>14230</v>
      </c>
      <c r="C12" s="11" t="s">
        <v>26</v>
      </c>
    </row>
    <row r="13" spans="1:3" x14ac:dyDescent="0.25">
      <c r="A13" s="10" t="s">
        <v>14231</v>
      </c>
      <c r="B13" s="10" t="s">
        <v>14232</v>
      </c>
      <c r="C13" s="11" t="s">
        <v>27</v>
      </c>
    </row>
    <row r="14" spans="1:3" x14ac:dyDescent="0.25">
      <c r="A14" s="10" t="s">
        <v>14233</v>
      </c>
      <c r="B14" s="10" t="s">
        <v>14234</v>
      </c>
      <c r="C14" s="11" t="s">
        <v>28</v>
      </c>
    </row>
    <row r="15" spans="1:3" x14ac:dyDescent="0.25">
      <c r="A15" s="10" t="s">
        <v>14235</v>
      </c>
      <c r="B15" s="10" t="s">
        <v>14236</v>
      </c>
      <c r="C15" s="11" t="s">
        <v>29</v>
      </c>
    </row>
    <row r="16" spans="1:3" x14ac:dyDescent="0.25">
      <c r="A16" s="10" t="s">
        <v>14237</v>
      </c>
      <c r="B16" s="10" t="s">
        <v>71</v>
      </c>
      <c r="C16" s="11" t="s">
        <v>30</v>
      </c>
    </row>
    <row r="17" spans="1:3" x14ac:dyDescent="0.25">
      <c r="A17" s="10" t="s">
        <v>14238</v>
      </c>
      <c r="B17" s="10" t="s">
        <v>14239</v>
      </c>
      <c r="C17" s="11" t="s">
        <v>31</v>
      </c>
    </row>
    <row r="18" spans="1:3" x14ac:dyDescent="0.25">
      <c r="A18" s="10" t="s">
        <v>14240</v>
      </c>
      <c r="B18" s="10" t="s">
        <v>14241</v>
      </c>
      <c r="C18" s="11" t="s">
        <v>32</v>
      </c>
    </row>
    <row r="19" spans="1:3" x14ac:dyDescent="0.25">
      <c r="A19" s="10" t="s">
        <v>14242</v>
      </c>
      <c r="B19" s="10" t="s">
        <v>14243</v>
      </c>
      <c r="C19" s="11" t="s">
        <v>33</v>
      </c>
    </row>
    <row r="20" spans="1:3" x14ac:dyDescent="0.25">
      <c r="A20" s="10" t="s">
        <v>14244</v>
      </c>
      <c r="B20" s="10" t="s">
        <v>14245</v>
      </c>
      <c r="C20" s="11" t="s">
        <v>34</v>
      </c>
    </row>
    <row r="21" spans="1:3" x14ac:dyDescent="0.25">
      <c r="A21" s="10" t="s">
        <v>14246</v>
      </c>
      <c r="B21" s="10" t="s">
        <v>14247</v>
      </c>
      <c r="C21" s="11" t="s">
        <v>35</v>
      </c>
    </row>
    <row r="22" spans="1:3" x14ac:dyDescent="0.25">
      <c r="A22" s="10" t="s">
        <v>14248</v>
      </c>
      <c r="B22" s="10" t="s">
        <v>14249</v>
      </c>
      <c r="C22" s="11" t="s">
        <v>36</v>
      </c>
    </row>
    <row r="23" spans="1:3" x14ac:dyDescent="0.25">
      <c r="A23" s="10" t="s">
        <v>14250</v>
      </c>
      <c r="B23" s="10" t="s">
        <v>14251</v>
      </c>
      <c r="C23" s="11" t="s">
        <v>37</v>
      </c>
    </row>
    <row r="24" spans="1:3" x14ac:dyDescent="0.25">
      <c r="A24" s="10" t="s">
        <v>14252</v>
      </c>
      <c r="B24" s="10" t="s">
        <v>14253</v>
      </c>
      <c r="C24" s="11" t="s">
        <v>38</v>
      </c>
    </row>
    <row r="25" spans="1:3" x14ac:dyDescent="0.25">
      <c r="A25" s="10" t="s">
        <v>14254</v>
      </c>
      <c r="B25" s="10" t="s">
        <v>14255</v>
      </c>
      <c r="C25" s="11" t="s">
        <v>39</v>
      </c>
    </row>
    <row r="26" spans="1:3" x14ac:dyDescent="0.25">
      <c r="A26" s="10" t="s">
        <v>14256</v>
      </c>
      <c r="B26" s="10" t="s">
        <v>14257</v>
      </c>
      <c r="C26" s="11" t="s">
        <v>40</v>
      </c>
    </row>
    <row r="27" spans="1:3" x14ac:dyDescent="0.25">
      <c r="A27" s="10" t="s">
        <v>14258</v>
      </c>
      <c r="B27" s="10" t="s">
        <v>14259</v>
      </c>
      <c r="C27" s="11" t="s">
        <v>41</v>
      </c>
    </row>
    <row r="28" spans="1:3" x14ac:dyDescent="0.25">
      <c r="A28" s="10" t="s">
        <v>14260</v>
      </c>
      <c r="B28" s="10" t="s">
        <v>14261</v>
      </c>
      <c r="C28" s="11" t="s">
        <v>42</v>
      </c>
    </row>
    <row r="29" spans="1:3" x14ac:dyDescent="0.25">
      <c r="A29" s="10" t="s">
        <v>14262</v>
      </c>
      <c r="B29" s="10" t="s">
        <v>14263</v>
      </c>
      <c r="C29" s="11" t="s">
        <v>43</v>
      </c>
    </row>
    <row r="30" spans="1:3" x14ac:dyDescent="0.25">
      <c r="A30" s="10" t="s">
        <v>14264</v>
      </c>
      <c r="B30" s="10" t="s">
        <v>14265</v>
      </c>
      <c r="C30" s="11" t="s">
        <v>44</v>
      </c>
    </row>
    <row r="31" spans="1:3" x14ac:dyDescent="0.25">
      <c r="A31" s="10" t="s">
        <v>14266</v>
      </c>
      <c r="B31" s="10" t="s">
        <v>14267</v>
      </c>
      <c r="C31" s="11" t="s">
        <v>45</v>
      </c>
    </row>
    <row r="32" spans="1:3" x14ac:dyDescent="0.25">
      <c r="A32" s="10" t="s">
        <v>14268</v>
      </c>
      <c r="B32" s="10" t="s">
        <v>14269</v>
      </c>
      <c r="C32" s="11" t="s">
        <v>46</v>
      </c>
    </row>
    <row r="33" spans="1:3" x14ac:dyDescent="0.25">
      <c r="A33" s="10" t="s">
        <v>14270</v>
      </c>
      <c r="B33" s="10" t="s">
        <v>14271</v>
      </c>
      <c r="C33" s="11" t="s">
        <v>47</v>
      </c>
    </row>
    <row r="34" spans="1:3" x14ac:dyDescent="0.25">
      <c r="A34" s="10" t="s">
        <v>14272</v>
      </c>
      <c r="B34" s="10" t="s">
        <v>14273</v>
      </c>
      <c r="C34" s="11" t="s">
        <v>48</v>
      </c>
    </row>
    <row r="35" spans="1:3" x14ac:dyDescent="0.25">
      <c r="A35" s="10" t="s">
        <v>14274</v>
      </c>
      <c r="B35" s="10" t="s">
        <v>14275</v>
      </c>
      <c r="C35" s="11" t="s">
        <v>49</v>
      </c>
    </row>
    <row r="36" spans="1:3" x14ac:dyDescent="0.25">
      <c r="A36" s="10" t="s">
        <v>14276</v>
      </c>
      <c r="B36" s="10" t="s">
        <v>14277</v>
      </c>
      <c r="C36" s="11" t="s">
        <v>50</v>
      </c>
    </row>
    <row r="37" spans="1:3" x14ac:dyDescent="0.25">
      <c r="A37" s="10" t="s">
        <v>14278</v>
      </c>
      <c r="B37" s="10" t="s">
        <v>14279</v>
      </c>
      <c r="C37" s="11" t="s">
        <v>51</v>
      </c>
    </row>
    <row r="38" spans="1:3" x14ac:dyDescent="0.25">
      <c r="A38" s="10" t="s">
        <v>14280</v>
      </c>
      <c r="B38" s="10" t="s">
        <v>14281</v>
      </c>
      <c r="C38" s="11" t="s">
        <v>52</v>
      </c>
    </row>
    <row r="39" spans="1:3" x14ac:dyDescent="0.25">
      <c r="A39" s="10" t="s">
        <v>14282</v>
      </c>
      <c r="B39" s="10" t="s">
        <v>14283</v>
      </c>
      <c r="C39" s="11" t="s">
        <v>14284</v>
      </c>
    </row>
    <row r="40" spans="1:3" x14ac:dyDescent="0.25">
      <c r="A40" s="10" t="s">
        <v>14285</v>
      </c>
      <c r="B40" s="10" t="s">
        <v>14286</v>
      </c>
      <c r="C40" s="11" t="s">
        <v>53</v>
      </c>
    </row>
    <row r="41" spans="1:3" x14ac:dyDescent="0.25">
      <c r="A41" s="10" t="s">
        <v>14287</v>
      </c>
      <c r="B41" s="10" t="s">
        <v>14288</v>
      </c>
      <c r="C41" s="11" t="s">
        <v>54</v>
      </c>
    </row>
    <row r="42" spans="1:3" x14ac:dyDescent="0.25">
      <c r="A42" s="10" t="s">
        <v>14289</v>
      </c>
      <c r="B42" s="10" t="s">
        <v>14290</v>
      </c>
      <c r="C42" s="11" t="s">
        <v>55</v>
      </c>
    </row>
    <row r="43" spans="1:3" x14ac:dyDescent="0.25">
      <c r="A43" s="10" t="s">
        <v>14291</v>
      </c>
      <c r="B43" s="10" t="s">
        <v>14292</v>
      </c>
      <c r="C43" s="11" t="s">
        <v>56</v>
      </c>
    </row>
    <row r="44" spans="1:3" x14ac:dyDescent="0.25">
      <c r="A44" s="10" t="s">
        <v>14293</v>
      </c>
      <c r="B44" s="10" t="s">
        <v>14294</v>
      </c>
      <c r="C44" s="11" t="s">
        <v>57</v>
      </c>
    </row>
    <row r="45" spans="1:3" x14ac:dyDescent="0.25">
      <c r="A45" s="10" t="s">
        <v>14295</v>
      </c>
      <c r="B45" s="10" t="s">
        <v>14296</v>
      </c>
      <c r="C45" s="11" t="s">
        <v>58</v>
      </c>
    </row>
    <row r="46" spans="1:3" x14ac:dyDescent="0.25">
      <c r="A46" s="10" t="s">
        <v>14297</v>
      </c>
      <c r="B46" s="10" t="s">
        <v>14298</v>
      </c>
      <c r="C46" s="11" t="s">
        <v>59</v>
      </c>
    </row>
    <row r="47" spans="1:3" x14ac:dyDescent="0.25">
      <c r="A47" s="10" t="s">
        <v>14299</v>
      </c>
      <c r="B47" s="10" t="s">
        <v>14300</v>
      </c>
      <c r="C47" s="11" t="s">
        <v>60</v>
      </c>
    </row>
    <row r="48" spans="1:3" x14ac:dyDescent="0.25">
      <c r="A48" s="10" t="s">
        <v>14301</v>
      </c>
      <c r="B48" s="10" t="s">
        <v>14302</v>
      </c>
      <c r="C48" s="11" t="s">
        <v>61</v>
      </c>
    </row>
    <row r="49" spans="1:3" x14ac:dyDescent="0.25">
      <c r="A49" s="10" t="s">
        <v>14303</v>
      </c>
      <c r="B49" s="10" t="s">
        <v>14304</v>
      </c>
      <c r="C49" s="11" t="s">
        <v>62</v>
      </c>
    </row>
    <row r="50" spans="1:3" x14ac:dyDescent="0.25">
      <c r="A50" s="10" t="s">
        <v>14305</v>
      </c>
      <c r="B50" s="10" t="s">
        <v>14306</v>
      </c>
      <c r="C50" s="11" t="s">
        <v>14307</v>
      </c>
    </row>
    <row r="51" spans="1:3" x14ac:dyDescent="0.25">
      <c r="A51" s="10" t="s">
        <v>14308</v>
      </c>
      <c r="B51" s="10" t="s">
        <v>14309</v>
      </c>
      <c r="C51" s="11" t="s">
        <v>63</v>
      </c>
    </row>
    <row r="52" spans="1:3" x14ac:dyDescent="0.25">
      <c r="A52" s="10" t="s">
        <v>14310</v>
      </c>
      <c r="B52" s="10" t="s">
        <v>14311</v>
      </c>
      <c r="C52" s="11" t="s">
        <v>64</v>
      </c>
    </row>
    <row r="53" spans="1:3" x14ac:dyDescent="0.25">
      <c r="A53" s="10" t="s">
        <v>14312</v>
      </c>
      <c r="B53" s="10" t="s">
        <v>14313</v>
      </c>
      <c r="C53" s="11" t="s">
        <v>66</v>
      </c>
    </row>
    <row r="54" spans="1:3" x14ac:dyDescent="0.25">
      <c r="A54" s="10" t="s">
        <v>14314</v>
      </c>
      <c r="B54" s="10" t="s">
        <v>14315</v>
      </c>
      <c r="C54" s="11" t="s">
        <v>65</v>
      </c>
    </row>
    <row r="55" spans="1:3" x14ac:dyDescent="0.25">
      <c r="A55" s="10" t="s">
        <v>14316</v>
      </c>
      <c r="B55" s="10" t="s">
        <v>14317</v>
      </c>
      <c r="C55" s="11" t="s">
        <v>67</v>
      </c>
    </row>
    <row r="56" spans="1:3" x14ac:dyDescent="0.25">
      <c r="A56" s="10" t="s">
        <v>14318</v>
      </c>
      <c r="B56" s="10" t="s">
        <v>14319</v>
      </c>
      <c r="C56" s="11" t="s">
        <v>68</v>
      </c>
    </row>
    <row r="57" spans="1:3" x14ac:dyDescent="0.25">
      <c r="A57" s="10" t="s">
        <v>14199</v>
      </c>
      <c r="B57" s="10" t="s">
        <v>14320</v>
      </c>
      <c r="C57" s="11" t="s">
        <v>15</v>
      </c>
    </row>
    <row r="58" spans="1:3" x14ac:dyDescent="0.25">
      <c r="A58" s="10" t="s">
        <v>14321</v>
      </c>
      <c r="B58" s="10" t="s">
        <v>14322</v>
      </c>
      <c r="C58" s="11" t="s">
        <v>69</v>
      </c>
    </row>
  </sheetData>
  <sheetProtection algorithmName="SHA-512" hashValue="35LlrKLor8JecaB2RnCQcDYmbw+4Jv29BK4msygtgfUTldAmOFXAU3tsWMqyEkC0rdjKNgnhusaHfjb8uUrpdg==" saltValue="pJFuAifOsgkoR0iAvAtQXg=="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033"/>
  <sheetViews>
    <sheetView topLeftCell="A7880" workbookViewId="0">
      <selection activeCell="E8" sqref="E8"/>
    </sheetView>
  </sheetViews>
  <sheetFormatPr defaultRowHeight="15" x14ac:dyDescent="0.25"/>
  <cols>
    <col min="1" max="1" width="40.42578125" customWidth="1"/>
    <col min="2" max="2" width="24.140625" customWidth="1"/>
  </cols>
  <sheetData>
    <row r="1" spans="1:2" x14ac:dyDescent="0.25">
      <c r="A1" s="2" t="s">
        <v>2</v>
      </c>
      <c r="B1" s="2" t="s">
        <v>803</v>
      </c>
    </row>
    <row r="2" spans="1:2" x14ac:dyDescent="0.25">
      <c r="A2" s="3" t="s">
        <v>809</v>
      </c>
      <c r="B2" s="3" t="s">
        <v>808</v>
      </c>
    </row>
    <row r="3" spans="1:2" x14ac:dyDescent="0.25">
      <c r="A3" s="3" t="s">
        <v>14776</v>
      </c>
      <c r="B3" s="3" t="s">
        <v>2807</v>
      </c>
    </row>
    <row r="4" spans="1:2" x14ac:dyDescent="0.25">
      <c r="A4" s="3" t="s">
        <v>5127</v>
      </c>
      <c r="B4" s="3" t="s">
        <v>5126</v>
      </c>
    </row>
    <row r="5" spans="1:2" x14ac:dyDescent="0.25">
      <c r="A5" s="3" t="s">
        <v>1431</v>
      </c>
      <c r="B5" s="3" t="s">
        <v>1430</v>
      </c>
    </row>
    <row r="6" spans="1:2" x14ac:dyDescent="0.25">
      <c r="A6" s="3" t="s">
        <v>2615</v>
      </c>
      <c r="B6" s="3" t="s">
        <v>2614</v>
      </c>
    </row>
    <row r="7" spans="1:2" x14ac:dyDescent="0.25">
      <c r="A7" s="3" t="s">
        <v>3874</v>
      </c>
      <c r="B7" s="3" t="s">
        <v>3873</v>
      </c>
    </row>
    <row r="8" spans="1:2" x14ac:dyDescent="0.25">
      <c r="A8" s="3" t="s">
        <v>4035</v>
      </c>
      <c r="B8" s="3" t="s">
        <v>4034</v>
      </c>
    </row>
    <row r="9" spans="1:2" x14ac:dyDescent="0.25">
      <c r="A9" s="3" t="s">
        <v>14777</v>
      </c>
      <c r="B9" s="3" t="s">
        <v>4880</v>
      </c>
    </row>
    <row r="10" spans="1:2" x14ac:dyDescent="0.25">
      <c r="A10" s="3" t="s">
        <v>14778</v>
      </c>
      <c r="B10" s="3" t="s">
        <v>5164</v>
      </c>
    </row>
    <row r="11" spans="1:2" x14ac:dyDescent="0.25">
      <c r="A11" s="3" t="s">
        <v>6901</v>
      </c>
      <c r="B11" s="3" t="s">
        <v>6900</v>
      </c>
    </row>
    <row r="12" spans="1:2" x14ac:dyDescent="0.25">
      <c r="A12" s="3" t="s">
        <v>7297</v>
      </c>
      <c r="B12" s="3" t="s">
        <v>7296</v>
      </c>
    </row>
    <row r="13" spans="1:2" x14ac:dyDescent="0.25">
      <c r="A13" s="3" t="s">
        <v>14779</v>
      </c>
      <c r="B13" s="3" t="s">
        <v>7976</v>
      </c>
    </row>
    <row r="14" spans="1:2" x14ac:dyDescent="0.25">
      <c r="A14" s="3" t="s">
        <v>14780</v>
      </c>
      <c r="B14" s="3" t="s">
        <v>8415</v>
      </c>
    </row>
    <row r="15" spans="1:2" x14ac:dyDescent="0.25">
      <c r="A15" s="3" t="s">
        <v>14781</v>
      </c>
      <c r="B15" s="3" t="s">
        <v>9504</v>
      </c>
    </row>
    <row r="16" spans="1:2" x14ac:dyDescent="0.25">
      <c r="A16" s="3" t="s">
        <v>13584</v>
      </c>
      <c r="B16" s="3" t="s">
        <v>13583</v>
      </c>
    </row>
    <row r="17" spans="1:2" x14ac:dyDescent="0.25">
      <c r="A17" s="3" t="s">
        <v>14044</v>
      </c>
      <c r="B17" s="3" t="s">
        <v>14043</v>
      </c>
    </row>
    <row r="18" spans="1:2" x14ac:dyDescent="0.25">
      <c r="A18" s="3" t="s">
        <v>1554</v>
      </c>
      <c r="B18" s="3" t="s">
        <v>1553</v>
      </c>
    </row>
    <row r="19" spans="1:2" x14ac:dyDescent="0.25">
      <c r="A19" s="3" t="s">
        <v>3876</v>
      </c>
      <c r="B19" s="3" t="s">
        <v>3875</v>
      </c>
    </row>
    <row r="20" spans="1:2" x14ac:dyDescent="0.25">
      <c r="A20" s="3" t="s">
        <v>14782</v>
      </c>
      <c r="B20" s="3" t="s">
        <v>14783</v>
      </c>
    </row>
    <row r="21" spans="1:2" x14ac:dyDescent="0.25">
      <c r="A21" s="3" t="s">
        <v>14784</v>
      </c>
      <c r="B21" s="3" t="s">
        <v>5163</v>
      </c>
    </row>
    <row r="22" spans="1:2" x14ac:dyDescent="0.25">
      <c r="A22" s="3" t="s">
        <v>14785</v>
      </c>
      <c r="B22" s="3" t="s">
        <v>9497</v>
      </c>
    </row>
    <row r="23" spans="1:2" x14ac:dyDescent="0.25">
      <c r="A23" s="3" t="s">
        <v>1290</v>
      </c>
      <c r="B23" s="3" t="s">
        <v>1289</v>
      </c>
    </row>
    <row r="24" spans="1:2" x14ac:dyDescent="0.25">
      <c r="A24" s="3" t="s">
        <v>14786</v>
      </c>
      <c r="B24" s="3" t="s">
        <v>14787</v>
      </c>
    </row>
    <row r="25" spans="1:2" x14ac:dyDescent="0.25">
      <c r="A25" s="3" t="s">
        <v>14788</v>
      </c>
      <c r="B25" s="3" t="s">
        <v>5162</v>
      </c>
    </row>
    <row r="26" spans="1:2" x14ac:dyDescent="0.25">
      <c r="A26" s="3" t="s">
        <v>5570</v>
      </c>
      <c r="B26" s="3" t="s">
        <v>5569</v>
      </c>
    </row>
    <row r="27" spans="1:2" x14ac:dyDescent="0.25">
      <c r="A27" s="3" t="s">
        <v>7293</v>
      </c>
      <c r="B27" s="3" t="s">
        <v>7292</v>
      </c>
    </row>
    <row r="28" spans="1:2" x14ac:dyDescent="0.25">
      <c r="A28" s="3" t="s">
        <v>14789</v>
      </c>
      <c r="B28" s="3" t="s">
        <v>7974</v>
      </c>
    </row>
    <row r="29" spans="1:2" x14ac:dyDescent="0.25">
      <c r="A29" s="3" t="s">
        <v>9508</v>
      </c>
      <c r="B29" s="3" t="s">
        <v>9507</v>
      </c>
    </row>
    <row r="30" spans="1:2" x14ac:dyDescent="0.25">
      <c r="A30" s="3" t="s">
        <v>14155</v>
      </c>
      <c r="B30" s="3" t="s">
        <v>14154</v>
      </c>
    </row>
    <row r="31" spans="1:2" x14ac:dyDescent="0.25">
      <c r="A31" s="3" t="s">
        <v>1429</v>
      </c>
      <c r="B31" s="3" t="s">
        <v>1428</v>
      </c>
    </row>
    <row r="32" spans="1:2" x14ac:dyDescent="0.25">
      <c r="A32" s="3" t="s">
        <v>14790</v>
      </c>
      <c r="B32" s="3" t="s">
        <v>5165</v>
      </c>
    </row>
    <row r="33" spans="1:2" x14ac:dyDescent="0.25">
      <c r="A33" s="3" t="s">
        <v>1294</v>
      </c>
      <c r="B33" s="3" t="s">
        <v>1293</v>
      </c>
    </row>
    <row r="34" spans="1:2" x14ac:dyDescent="0.25">
      <c r="A34" s="3" t="s">
        <v>14791</v>
      </c>
      <c r="B34" s="3" t="s">
        <v>14792</v>
      </c>
    </row>
    <row r="35" spans="1:2" x14ac:dyDescent="0.25">
      <c r="A35" s="3" t="s">
        <v>7301</v>
      </c>
      <c r="B35" s="3" t="s">
        <v>7300</v>
      </c>
    </row>
    <row r="36" spans="1:2" x14ac:dyDescent="0.25">
      <c r="A36" s="3" t="s">
        <v>14093</v>
      </c>
      <c r="B36" s="3" t="s">
        <v>14092</v>
      </c>
    </row>
    <row r="37" spans="1:2" x14ac:dyDescent="0.25">
      <c r="A37" s="3" t="s">
        <v>1451</v>
      </c>
      <c r="B37" s="3" t="s">
        <v>1450</v>
      </c>
    </row>
    <row r="38" spans="1:2" x14ac:dyDescent="0.25">
      <c r="A38" s="3" t="s">
        <v>7826</v>
      </c>
      <c r="B38" s="3" t="s">
        <v>7825</v>
      </c>
    </row>
    <row r="39" spans="1:2" x14ac:dyDescent="0.25">
      <c r="A39" s="3" t="s">
        <v>14793</v>
      </c>
      <c r="B39" s="3" t="s">
        <v>9505</v>
      </c>
    </row>
    <row r="40" spans="1:2" x14ac:dyDescent="0.25">
      <c r="A40" s="3" t="s">
        <v>1427</v>
      </c>
      <c r="B40" s="3" t="s">
        <v>1426</v>
      </c>
    </row>
    <row r="41" spans="1:2" x14ac:dyDescent="0.25">
      <c r="A41" s="3" t="s">
        <v>14794</v>
      </c>
      <c r="B41" s="3" t="s">
        <v>7971</v>
      </c>
    </row>
    <row r="42" spans="1:2" x14ac:dyDescent="0.25">
      <c r="A42" s="3" t="s">
        <v>14795</v>
      </c>
      <c r="B42" s="3" t="s">
        <v>9495</v>
      </c>
    </row>
    <row r="43" spans="1:2" x14ac:dyDescent="0.25">
      <c r="A43" s="3" t="s">
        <v>6856</v>
      </c>
      <c r="B43" s="3" t="s">
        <v>6855</v>
      </c>
    </row>
    <row r="44" spans="1:2" x14ac:dyDescent="0.25">
      <c r="A44" s="3" t="s">
        <v>7295</v>
      </c>
      <c r="B44" s="3" t="s">
        <v>7294</v>
      </c>
    </row>
    <row r="45" spans="1:2" x14ac:dyDescent="0.25">
      <c r="A45" s="3" t="s">
        <v>14796</v>
      </c>
      <c r="B45" s="3" t="s">
        <v>9503</v>
      </c>
    </row>
    <row r="46" spans="1:2" x14ac:dyDescent="0.25">
      <c r="A46" s="3" t="s">
        <v>14797</v>
      </c>
      <c r="B46" s="3" t="s">
        <v>14798</v>
      </c>
    </row>
    <row r="47" spans="1:2" x14ac:dyDescent="0.25">
      <c r="A47" s="3" t="s">
        <v>1439</v>
      </c>
      <c r="B47" s="3" t="s">
        <v>1438</v>
      </c>
    </row>
    <row r="48" spans="1:2" x14ac:dyDescent="0.25">
      <c r="A48" s="3" t="s">
        <v>14799</v>
      </c>
      <c r="B48" s="3" t="s">
        <v>4877</v>
      </c>
    </row>
    <row r="49" spans="1:2" x14ac:dyDescent="0.25">
      <c r="A49" s="3" t="s">
        <v>5436</v>
      </c>
      <c r="B49" s="3" t="s">
        <v>5435</v>
      </c>
    </row>
    <row r="50" spans="1:2" x14ac:dyDescent="0.25">
      <c r="A50" s="3" t="s">
        <v>14800</v>
      </c>
      <c r="B50" s="3" t="s">
        <v>7972</v>
      </c>
    </row>
    <row r="51" spans="1:2" x14ac:dyDescent="0.25">
      <c r="A51" s="3" t="s">
        <v>2317</v>
      </c>
      <c r="B51" s="3" t="s">
        <v>2316</v>
      </c>
    </row>
    <row r="52" spans="1:2" x14ac:dyDescent="0.25">
      <c r="A52" s="3" t="s">
        <v>14801</v>
      </c>
      <c r="B52" s="3" t="s">
        <v>5125</v>
      </c>
    </row>
    <row r="53" spans="1:2" x14ac:dyDescent="0.25">
      <c r="A53" s="3" t="s">
        <v>5422</v>
      </c>
      <c r="B53" s="3" t="s">
        <v>5421</v>
      </c>
    </row>
    <row r="54" spans="1:2" x14ac:dyDescent="0.25">
      <c r="A54" s="3" t="s">
        <v>14802</v>
      </c>
      <c r="B54" s="3" t="s">
        <v>7973</v>
      </c>
    </row>
    <row r="55" spans="1:2" x14ac:dyDescent="0.25">
      <c r="A55" s="3" t="s">
        <v>14803</v>
      </c>
      <c r="B55" s="3" t="s">
        <v>8414</v>
      </c>
    </row>
    <row r="56" spans="1:2" x14ac:dyDescent="0.25">
      <c r="A56" s="3" t="s">
        <v>3158</v>
      </c>
      <c r="B56" s="3" t="s">
        <v>3157</v>
      </c>
    </row>
    <row r="57" spans="1:2" x14ac:dyDescent="0.25">
      <c r="A57" s="3" t="s">
        <v>5438</v>
      </c>
      <c r="B57" s="3" t="s">
        <v>5437</v>
      </c>
    </row>
    <row r="58" spans="1:2" x14ac:dyDescent="0.25">
      <c r="A58" s="3" t="s">
        <v>3160</v>
      </c>
      <c r="B58" s="3" t="s">
        <v>3159</v>
      </c>
    </row>
    <row r="59" spans="1:2" x14ac:dyDescent="0.25">
      <c r="A59" s="3" t="s">
        <v>14804</v>
      </c>
      <c r="B59" s="3" t="s">
        <v>14805</v>
      </c>
    </row>
    <row r="60" spans="1:2" x14ac:dyDescent="0.25">
      <c r="A60" s="3" t="s">
        <v>5424</v>
      </c>
      <c r="B60" s="3" t="s">
        <v>5423</v>
      </c>
    </row>
    <row r="61" spans="1:2" x14ac:dyDescent="0.25">
      <c r="A61" s="3" t="s">
        <v>14806</v>
      </c>
      <c r="B61" s="3" t="s">
        <v>14807</v>
      </c>
    </row>
    <row r="62" spans="1:2" x14ac:dyDescent="0.25">
      <c r="A62" s="3" t="s">
        <v>5442</v>
      </c>
      <c r="B62" s="3" t="s">
        <v>5441</v>
      </c>
    </row>
    <row r="63" spans="1:2" x14ac:dyDescent="0.25">
      <c r="A63" s="3" t="s">
        <v>5428</v>
      </c>
      <c r="B63" s="3" t="s">
        <v>5427</v>
      </c>
    </row>
    <row r="64" spans="1:2" x14ac:dyDescent="0.25">
      <c r="A64" s="3" t="s">
        <v>5444</v>
      </c>
      <c r="B64" s="3" t="s">
        <v>5443</v>
      </c>
    </row>
    <row r="65" spans="1:2" x14ac:dyDescent="0.25">
      <c r="A65" s="3" t="s">
        <v>5446</v>
      </c>
      <c r="B65" s="3" t="s">
        <v>5445</v>
      </c>
    </row>
    <row r="66" spans="1:2" x14ac:dyDescent="0.25">
      <c r="A66" s="3" t="s">
        <v>14808</v>
      </c>
      <c r="B66" s="3" t="s">
        <v>4882</v>
      </c>
    </row>
    <row r="67" spans="1:2" x14ac:dyDescent="0.25">
      <c r="A67" s="3" t="s">
        <v>14809</v>
      </c>
      <c r="B67" s="3" t="s">
        <v>14810</v>
      </c>
    </row>
    <row r="68" spans="1:2" x14ac:dyDescent="0.25">
      <c r="A68" s="3" t="s">
        <v>2303</v>
      </c>
      <c r="B68" s="3" t="s">
        <v>2302</v>
      </c>
    </row>
    <row r="69" spans="1:2" x14ac:dyDescent="0.25">
      <c r="A69" s="3" t="s">
        <v>4912</v>
      </c>
      <c r="B69" s="3" t="s">
        <v>4911</v>
      </c>
    </row>
    <row r="70" spans="1:2" x14ac:dyDescent="0.25">
      <c r="A70" s="3" t="s">
        <v>5552</v>
      </c>
      <c r="B70" s="3" t="s">
        <v>5551</v>
      </c>
    </row>
    <row r="71" spans="1:2" x14ac:dyDescent="0.25">
      <c r="A71" s="3" t="s">
        <v>5944</v>
      </c>
      <c r="B71" s="3" t="s">
        <v>5943</v>
      </c>
    </row>
    <row r="72" spans="1:2" x14ac:dyDescent="0.25">
      <c r="A72" s="3" t="s">
        <v>14811</v>
      </c>
      <c r="B72" s="3" t="s">
        <v>8411</v>
      </c>
    </row>
    <row r="73" spans="1:2" x14ac:dyDescent="0.25">
      <c r="A73" s="3" t="s">
        <v>5434</v>
      </c>
      <c r="B73" s="3" t="s">
        <v>5433</v>
      </c>
    </row>
    <row r="74" spans="1:2" x14ac:dyDescent="0.25">
      <c r="A74" s="3" t="s">
        <v>2315</v>
      </c>
      <c r="B74" s="3" t="s">
        <v>2314</v>
      </c>
    </row>
    <row r="75" spans="1:2" x14ac:dyDescent="0.25">
      <c r="A75" s="3" t="s">
        <v>14812</v>
      </c>
      <c r="B75" s="3" t="s">
        <v>8413</v>
      </c>
    </row>
    <row r="76" spans="1:2" x14ac:dyDescent="0.25">
      <c r="A76" s="3" t="s">
        <v>5494</v>
      </c>
      <c r="B76" s="3" t="s">
        <v>5493</v>
      </c>
    </row>
    <row r="77" spans="1:2" x14ac:dyDescent="0.25">
      <c r="A77" s="3" t="s">
        <v>6037</v>
      </c>
      <c r="B77" s="3" t="s">
        <v>6036</v>
      </c>
    </row>
    <row r="78" spans="1:2" x14ac:dyDescent="0.25">
      <c r="A78" s="3" t="s">
        <v>14813</v>
      </c>
      <c r="B78" s="3" t="s">
        <v>814</v>
      </c>
    </row>
    <row r="79" spans="1:2" x14ac:dyDescent="0.25">
      <c r="A79" s="3" t="s">
        <v>14814</v>
      </c>
      <c r="B79" s="3" t="s">
        <v>2810</v>
      </c>
    </row>
    <row r="80" spans="1:2" x14ac:dyDescent="0.25">
      <c r="A80" s="3" t="s">
        <v>14815</v>
      </c>
      <c r="B80" s="3" t="s">
        <v>4879</v>
      </c>
    </row>
    <row r="81" spans="1:2" x14ac:dyDescent="0.25">
      <c r="A81" s="3" t="s">
        <v>14816</v>
      </c>
      <c r="B81" s="3" t="s">
        <v>8410</v>
      </c>
    </row>
    <row r="82" spans="1:2" x14ac:dyDescent="0.25">
      <c r="A82" s="3" t="s">
        <v>14817</v>
      </c>
      <c r="B82" s="3" t="s">
        <v>8416</v>
      </c>
    </row>
    <row r="83" spans="1:2" x14ac:dyDescent="0.25">
      <c r="A83" s="3" t="s">
        <v>14818</v>
      </c>
      <c r="B83" s="3" t="s">
        <v>2811</v>
      </c>
    </row>
    <row r="84" spans="1:2" x14ac:dyDescent="0.25">
      <c r="A84" s="3" t="s">
        <v>14819</v>
      </c>
      <c r="B84" s="3" t="s">
        <v>4884</v>
      </c>
    </row>
    <row r="85" spans="1:2" x14ac:dyDescent="0.25">
      <c r="A85" s="3" t="s">
        <v>2412</v>
      </c>
      <c r="B85" s="3" t="s">
        <v>2411</v>
      </c>
    </row>
    <row r="86" spans="1:2" x14ac:dyDescent="0.25">
      <c r="A86" s="3" t="s">
        <v>14820</v>
      </c>
      <c r="B86" s="3" t="s">
        <v>4949</v>
      </c>
    </row>
    <row r="87" spans="1:2" x14ac:dyDescent="0.25">
      <c r="A87" s="3" t="s">
        <v>14821</v>
      </c>
      <c r="B87" s="3" t="s">
        <v>815</v>
      </c>
    </row>
    <row r="88" spans="1:2" x14ac:dyDescent="0.25">
      <c r="A88" s="3" t="s">
        <v>14822</v>
      </c>
      <c r="B88" s="3" t="s">
        <v>4878</v>
      </c>
    </row>
    <row r="89" spans="1:2" x14ac:dyDescent="0.25">
      <c r="A89" s="3" t="s">
        <v>14823</v>
      </c>
      <c r="B89" s="3" t="s">
        <v>14824</v>
      </c>
    </row>
    <row r="90" spans="1:2" x14ac:dyDescent="0.25">
      <c r="A90" s="3" t="s">
        <v>6208</v>
      </c>
      <c r="B90" s="3" t="s">
        <v>6207</v>
      </c>
    </row>
    <row r="91" spans="1:2" x14ac:dyDescent="0.25">
      <c r="A91" s="3" t="s">
        <v>14825</v>
      </c>
      <c r="B91" s="3" t="s">
        <v>4881</v>
      </c>
    </row>
    <row r="92" spans="1:2" x14ac:dyDescent="0.25">
      <c r="A92" s="3" t="s">
        <v>9948</v>
      </c>
      <c r="B92" s="3" t="s">
        <v>9947</v>
      </c>
    </row>
    <row r="93" spans="1:2" x14ac:dyDescent="0.25">
      <c r="A93" s="3" t="s">
        <v>14826</v>
      </c>
      <c r="B93" s="3" t="s">
        <v>2065</v>
      </c>
    </row>
    <row r="94" spans="1:2" x14ac:dyDescent="0.25">
      <c r="A94" s="3" t="s">
        <v>14827</v>
      </c>
      <c r="B94" s="3" t="s">
        <v>14828</v>
      </c>
    </row>
    <row r="95" spans="1:2" x14ac:dyDescent="0.25">
      <c r="A95" s="3" t="s">
        <v>14829</v>
      </c>
      <c r="B95" s="3" t="s">
        <v>2921</v>
      </c>
    </row>
    <row r="96" spans="1:2" x14ac:dyDescent="0.25">
      <c r="A96" s="3" t="s">
        <v>14830</v>
      </c>
      <c r="B96" s="3" t="s">
        <v>8477</v>
      </c>
    </row>
    <row r="97" spans="1:2" x14ac:dyDescent="0.25">
      <c r="A97" s="3" t="s">
        <v>14831</v>
      </c>
      <c r="B97" s="3" t="s">
        <v>9708</v>
      </c>
    </row>
    <row r="98" spans="1:2" x14ac:dyDescent="0.25">
      <c r="A98" s="3" t="s">
        <v>8637</v>
      </c>
      <c r="B98" s="3" t="s">
        <v>8636</v>
      </c>
    </row>
    <row r="99" spans="1:2" x14ac:dyDescent="0.25">
      <c r="A99" s="3" t="s">
        <v>14832</v>
      </c>
      <c r="B99" s="3" t="s">
        <v>2084</v>
      </c>
    </row>
    <row r="100" spans="1:2" x14ac:dyDescent="0.25">
      <c r="A100" s="3" t="s">
        <v>8525</v>
      </c>
      <c r="B100" s="3" t="s">
        <v>8524</v>
      </c>
    </row>
    <row r="101" spans="1:2" x14ac:dyDescent="0.25">
      <c r="A101" s="3" t="s">
        <v>812</v>
      </c>
      <c r="B101" s="3" t="s">
        <v>811</v>
      </c>
    </row>
    <row r="102" spans="1:2" x14ac:dyDescent="0.25">
      <c r="A102" s="3" t="s">
        <v>2809</v>
      </c>
      <c r="B102" s="3" t="s">
        <v>2808</v>
      </c>
    </row>
    <row r="103" spans="1:2" x14ac:dyDescent="0.25">
      <c r="A103" s="3" t="s">
        <v>2311</v>
      </c>
      <c r="B103" s="3" t="s">
        <v>2310</v>
      </c>
    </row>
    <row r="104" spans="1:2" x14ac:dyDescent="0.25">
      <c r="A104" s="3" t="s">
        <v>1482</v>
      </c>
      <c r="B104" s="3" t="s">
        <v>1481</v>
      </c>
    </row>
    <row r="105" spans="1:2" x14ac:dyDescent="0.25">
      <c r="A105" s="3" t="s">
        <v>6222</v>
      </c>
      <c r="B105" s="3" t="s">
        <v>6221</v>
      </c>
    </row>
    <row r="106" spans="1:2" x14ac:dyDescent="0.25">
      <c r="A106" s="3" t="s">
        <v>14833</v>
      </c>
      <c r="B106" s="3" t="s">
        <v>1888</v>
      </c>
    </row>
    <row r="107" spans="1:2" x14ac:dyDescent="0.25">
      <c r="A107" s="3" t="s">
        <v>14834</v>
      </c>
      <c r="B107" s="3" t="s">
        <v>1892</v>
      </c>
    </row>
    <row r="108" spans="1:2" x14ac:dyDescent="0.25">
      <c r="A108" s="3" t="s">
        <v>14835</v>
      </c>
      <c r="B108" s="3" t="s">
        <v>1889</v>
      </c>
    </row>
    <row r="109" spans="1:2" x14ac:dyDescent="0.25">
      <c r="A109" s="3" t="s">
        <v>2112</v>
      </c>
      <c r="B109" s="3" t="s">
        <v>2111</v>
      </c>
    </row>
    <row r="110" spans="1:2" x14ac:dyDescent="0.25">
      <c r="A110" s="3" t="s">
        <v>1930</v>
      </c>
      <c r="B110" s="3" t="s">
        <v>1929</v>
      </c>
    </row>
    <row r="111" spans="1:2" x14ac:dyDescent="0.25">
      <c r="A111" s="3" t="s">
        <v>1307</v>
      </c>
      <c r="B111" s="3" t="s">
        <v>1306</v>
      </c>
    </row>
    <row r="112" spans="1:2" x14ac:dyDescent="0.25">
      <c r="A112" s="3" t="s">
        <v>2307</v>
      </c>
      <c r="B112" s="3" t="s">
        <v>2306</v>
      </c>
    </row>
    <row r="113" spans="1:2" x14ac:dyDescent="0.25">
      <c r="A113" s="3" t="s">
        <v>14836</v>
      </c>
      <c r="B113" s="3" t="s">
        <v>4876</v>
      </c>
    </row>
    <row r="114" spans="1:2" x14ac:dyDescent="0.25">
      <c r="A114" s="3" t="s">
        <v>14837</v>
      </c>
      <c r="B114" s="3" t="s">
        <v>5188</v>
      </c>
    </row>
    <row r="115" spans="1:2" x14ac:dyDescent="0.25">
      <c r="A115" s="3" t="s">
        <v>5466</v>
      </c>
      <c r="B115" s="3" t="s">
        <v>5465</v>
      </c>
    </row>
    <row r="116" spans="1:2" x14ac:dyDescent="0.25">
      <c r="A116" s="3" t="s">
        <v>7831</v>
      </c>
      <c r="B116" s="3" t="s">
        <v>7830</v>
      </c>
    </row>
    <row r="117" spans="1:2" x14ac:dyDescent="0.25">
      <c r="A117" s="3" t="s">
        <v>8007</v>
      </c>
      <c r="B117" s="3" t="s">
        <v>8006</v>
      </c>
    </row>
    <row r="118" spans="1:2" x14ac:dyDescent="0.25">
      <c r="A118" s="3" t="s">
        <v>14838</v>
      </c>
      <c r="B118" s="3" t="s">
        <v>9542</v>
      </c>
    </row>
    <row r="119" spans="1:2" x14ac:dyDescent="0.25">
      <c r="A119" s="3" t="s">
        <v>13853</v>
      </c>
      <c r="B119" s="3" t="s">
        <v>13852</v>
      </c>
    </row>
    <row r="120" spans="1:2" x14ac:dyDescent="0.25">
      <c r="A120" s="3" t="s">
        <v>2309</v>
      </c>
      <c r="B120" s="3" t="s">
        <v>2308</v>
      </c>
    </row>
    <row r="121" spans="1:2" x14ac:dyDescent="0.25">
      <c r="A121" s="3" t="s">
        <v>14839</v>
      </c>
      <c r="B121" s="3" t="s">
        <v>4871</v>
      </c>
    </row>
    <row r="122" spans="1:2" x14ac:dyDescent="0.25">
      <c r="A122" s="3" t="s">
        <v>5464</v>
      </c>
      <c r="B122" s="3" t="s">
        <v>5463</v>
      </c>
    </row>
    <row r="123" spans="1:2" x14ac:dyDescent="0.25">
      <c r="A123" s="3" t="s">
        <v>14840</v>
      </c>
      <c r="B123" s="3" t="s">
        <v>9544</v>
      </c>
    </row>
    <row r="124" spans="1:2" x14ac:dyDescent="0.25">
      <c r="A124" s="3" t="s">
        <v>14841</v>
      </c>
      <c r="B124" s="3" t="s">
        <v>835</v>
      </c>
    </row>
    <row r="125" spans="1:2" x14ac:dyDescent="0.25">
      <c r="A125" s="3" t="s">
        <v>14842</v>
      </c>
      <c r="B125" s="3" t="s">
        <v>9543</v>
      </c>
    </row>
    <row r="126" spans="1:2" x14ac:dyDescent="0.25">
      <c r="A126" s="3" t="s">
        <v>9888</v>
      </c>
      <c r="B126" s="3" t="s">
        <v>9887</v>
      </c>
    </row>
    <row r="127" spans="1:2" x14ac:dyDescent="0.25">
      <c r="A127" s="3" t="s">
        <v>14843</v>
      </c>
      <c r="B127" s="3" t="s">
        <v>9546</v>
      </c>
    </row>
    <row r="128" spans="1:2" x14ac:dyDescent="0.25">
      <c r="A128" s="3" t="s">
        <v>838</v>
      </c>
      <c r="B128" s="3" t="s">
        <v>837</v>
      </c>
    </row>
    <row r="129" spans="1:2" x14ac:dyDescent="0.25">
      <c r="A129" s="3" t="s">
        <v>14844</v>
      </c>
      <c r="B129" s="3" t="s">
        <v>14845</v>
      </c>
    </row>
    <row r="130" spans="1:2" x14ac:dyDescent="0.25">
      <c r="A130" s="3" t="s">
        <v>14846</v>
      </c>
      <c r="B130" s="3" t="s">
        <v>836</v>
      </c>
    </row>
    <row r="131" spans="1:2" x14ac:dyDescent="0.25">
      <c r="A131" s="3" t="s">
        <v>833</v>
      </c>
      <c r="B131" s="3" t="s">
        <v>832</v>
      </c>
    </row>
    <row r="132" spans="1:2" x14ac:dyDescent="0.25">
      <c r="A132" s="3" t="s">
        <v>5462</v>
      </c>
      <c r="B132" s="3" t="s">
        <v>5461</v>
      </c>
    </row>
    <row r="133" spans="1:2" x14ac:dyDescent="0.25">
      <c r="A133" s="3" t="s">
        <v>14847</v>
      </c>
      <c r="B133" s="3" t="s">
        <v>834</v>
      </c>
    </row>
    <row r="134" spans="1:2" x14ac:dyDescent="0.25">
      <c r="A134" s="3" t="s">
        <v>9603</v>
      </c>
      <c r="B134" s="3" t="s">
        <v>9602</v>
      </c>
    </row>
    <row r="135" spans="1:2" x14ac:dyDescent="0.25">
      <c r="A135" s="3" t="s">
        <v>14848</v>
      </c>
      <c r="B135" s="3" t="s">
        <v>849</v>
      </c>
    </row>
    <row r="136" spans="1:2" x14ac:dyDescent="0.25">
      <c r="A136" s="3" t="s">
        <v>14849</v>
      </c>
      <c r="B136" s="3" t="s">
        <v>7908</v>
      </c>
    </row>
    <row r="137" spans="1:2" x14ac:dyDescent="0.25">
      <c r="A137" s="3" t="s">
        <v>14850</v>
      </c>
      <c r="B137" s="3" t="s">
        <v>8005</v>
      </c>
    </row>
    <row r="138" spans="1:2" x14ac:dyDescent="0.25">
      <c r="A138" s="3" t="s">
        <v>6735</v>
      </c>
      <c r="B138" s="3" t="s">
        <v>6734</v>
      </c>
    </row>
    <row r="139" spans="1:2" x14ac:dyDescent="0.25">
      <c r="A139" s="3" t="s">
        <v>6733</v>
      </c>
      <c r="B139" s="3" t="s">
        <v>6732</v>
      </c>
    </row>
    <row r="140" spans="1:2" x14ac:dyDescent="0.25">
      <c r="A140" s="3" t="s">
        <v>6731</v>
      </c>
      <c r="B140" s="3" t="s">
        <v>6730</v>
      </c>
    </row>
    <row r="141" spans="1:2" x14ac:dyDescent="0.25">
      <c r="A141" s="3" t="s">
        <v>5692</v>
      </c>
      <c r="B141" s="3" t="s">
        <v>5691</v>
      </c>
    </row>
    <row r="142" spans="1:2" x14ac:dyDescent="0.25">
      <c r="A142" s="3" t="s">
        <v>14851</v>
      </c>
      <c r="B142" s="3" t="s">
        <v>9545</v>
      </c>
    </row>
    <row r="143" spans="1:2" x14ac:dyDescent="0.25">
      <c r="A143" s="3" t="s">
        <v>14852</v>
      </c>
      <c r="B143" s="3" t="s">
        <v>7996</v>
      </c>
    </row>
    <row r="144" spans="1:2" x14ac:dyDescent="0.25">
      <c r="A144" s="3" t="s">
        <v>14853</v>
      </c>
      <c r="B144" s="3" t="s">
        <v>9547</v>
      </c>
    </row>
    <row r="145" spans="1:2" x14ac:dyDescent="0.25">
      <c r="A145" s="3" t="s">
        <v>9605</v>
      </c>
      <c r="B145" s="3" t="s">
        <v>9604</v>
      </c>
    </row>
    <row r="146" spans="1:2" x14ac:dyDescent="0.25">
      <c r="A146" s="3" t="s">
        <v>6765</v>
      </c>
      <c r="B146" s="3" t="s">
        <v>6764</v>
      </c>
    </row>
    <row r="147" spans="1:2" x14ac:dyDescent="0.25">
      <c r="A147" s="3" t="s">
        <v>2242</v>
      </c>
      <c r="B147" s="3" t="s">
        <v>2241</v>
      </c>
    </row>
    <row r="148" spans="1:2" x14ac:dyDescent="0.25">
      <c r="A148" s="3" t="s">
        <v>2002</v>
      </c>
      <c r="B148" s="3" t="s">
        <v>2001</v>
      </c>
    </row>
    <row r="149" spans="1:2" x14ac:dyDescent="0.25">
      <c r="A149" s="3" t="s">
        <v>2230</v>
      </c>
      <c r="B149" s="3" t="s">
        <v>2229</v>
      </c>
    </row>
    <row r="150" spans="1:2" x14ac:dyDescent="0.25">
      <c r="A150" s="3" t="s">
        <v>2244</v>
      </c>
      <c r="B150" s="3" t="s">
        <v>2243</v>
      </c>
    </row>
    <row r="151" spans="1:2" x14ac:dyDescent="0.25">
      <c r="A151" s="3" t="s">
        <v>14854</v>
      </c>
      <c r="B151" s="3" t="s">
        <v>805</v>
      </c>
    </row>
    <row r="152" spans="1:2" x14ac:dyDescent="0.25">
      <c r="A152" s="3" t="s">
        <v>2299</v>
      </c>
      <c r="B152" s="3" t="s">
        <v>2298</v>
      </c>
    </row>
    <row r="153" spans="1:2" x14ac:dyDescent="0.25">
      <c r="A153" s="3" t="s">
        <v>2693</v>
      </c>
      <c r="B153" s="3" t="s">
        <v>2692</v>
      </c>
    </row>
    <row r="154" spans="1:2" x14ac:dyDescent="0.25">
      <c r="A154" s="3" t="s">
        <v>2913</v>
      </c>
      <c r="B154" s="3" t="s">
        <v>2912</v>
      </c>
    </row>
    <row r="155" spans="1:2" x14ac:dyDescent="0.25">
      <c r="A155" s="3" t="s">
        <v>3849</v>
      </c>
      <c r="B155" s="3" t="s">
        <v>3848</v>
      </c>
    </row>
    <row r="156" spans="1:2" x14ac:dyDescent="0.25">
      <c r="A156" s="3" t="s">
        <v>4029</v>
      </c>
      <c r="B156" s="3" t="s">
        <v>4028</v>
      </c>
    </row>
    <row r="157" spans="1:2" x14ac:dyDescent="0.25">
      <c r="A157" s="3" t="s">
        <v>5273</v>
      </c>
      <c r="B157" s="3" t="s">
        <v>5272</v>
      </c>
    </row>
    <row r="158" spans="1:2" x14ac:dyDescent="0.25">
      <c r="A158" s="3" t="s">
        <v>7878</v>
      </c>
      <c r="B158" s="3" t="s">
        <v>7877</v>
      </c>
    </row>
    <row r="159" spans="1:2" x14ac:dyDescent="0.25">
      <c r="A159" s="3" t="s">
        <v>14855</v>
      </c>
      <c r="B159" s="3" t="s">
        <v>7975</v>
      </c>
    </row>
    <row r="160" spans="1:2" x14ac:dyDescent="0.25">
      <c r="A160" s="3" t="s">
        <v>14856</v>
      </c>
      <c r="B160" s="3" t="s">
        <v>8412</v>
      </c>
    </row>
    <row r="161" spans="1:2" x14ac:dyDescent="0.25">
      <c r="A161" s="3" t="s">
        <v>14857</v>
      </c>
      <c r="B161" s="3" t="s">
        <v>9498</v>
      </c>
    </row>
    <row r="162" spans="1:2" x14ac:dyDescent="0.25">
      <c r="A162" s="3" t="s">
        <v>13984</v>
      </c>
      <c r="B162" s="3" t="s">
        <v>13983</v>
      </c>
    </row>
    <row r="163" spans="1:2" x14ac:dyDescent="0.25">
      <c r="A163" s="3" t="s">
        <v>14858</v>
      </c>
      <c r="B163" s="3" t="s">
        <v>4873</v>
      </c>
    </row>
    <row r="164" spans="1:2" x14ac:dyDescent="0.25">
      <c r="A164" s="3" t="s">
        <v>14859</v>
      </c>
      <c r="B164" s="3" t="s">
        <v>7978</v>
      </c>
    </row>
    <row r="165" spans="1:2" x14ac:dyDescent="0.25">
      <c r="A165" s="3" t="s">
        <v>14860</v>
      </c>
      <c r="B165" s="3" t="s">
        <v>4872</v>
      </c>
    </row>
    <row r="166" spans="1:2" x14ac:dyDescent="0.25">
      <c r="A166" s="3" t="s">
        <v>14861</v>
      </c>
      <c r="B166" s="3" t="s">
        <v>4875</v>
      </c>
    </row>
    <row r="167" spans="1:2" x14ac:dyDescent="0.25">
      <c r="A167" s="3" t="s">
        <v>14862</v>
      </c>
      <c r="B167" s="3" t="s">
        <v>4874</v>
      </c>
    </row>
    <row r="168" spans="1:2" x14ac:dyDescent="0.25">
      <c r="A168" s="3" t="s">
        <v>1296</v>
      </c>
      <c r="B168" s="3" t="s">
        <v>1295</v>
      </c>
    </row>
    <row r="169" spans="1:2" x14ac:dyDescent="0.25">
      <c r="A169" s="3" t="s">
        <v>7905</v>
      </c>
      <c r="B169" s="3" t="s">
        <v>7904</v>
      </c>
    </row>
    <row r="170" spans="1:2" x14ac:dyDescent="0.25">
      <c r="A170" s="3" t="s">
        <v>3190</v>
      </c>
      <c r="B170" s="3" t="s">
        <v>3189</v>
      </c>
    </row>
    <row r="171" spans="1:2" x14ac:dyDescent="0.25">
      <c r="A171" s="3" t="s">
        <v>5672</v>
      </c>
      <c r="B171" s="3" t="s">
        <v>5671</v>
      </c>
    </row>
    <row r="172" spans="1:2" x14ac:dyDescent="0.25">
      <c r="A172" s="3" t="s">
        <v>14863</v>
      </c>
      <c r="B172" s="3" t="s">
        <v>9499</v>
      </c>
    </row>
    <row r="173" spans="1:2" x14ac:dyDescent="0.25">
      <c r="A173" s="3" t="s">
        <v>6228</v>
      </c>
      <c r="B173" s="3" t="s">
        <v>6227</v>
      </c>
    </row>
    <row r="174" spans="1:2" x14ac:dyDescent="0.25">
      <c r="A174" s="3" t="s">
        <v>14864</v>
      </c>
      <c r="B174" s="3" t="s">
        <v>804</v>
      </c>
    </row>
    <row r="175" spans="1:2" x14ac:dyDescent="0.25">
      <c r="A175" s="3" t="s">
        <v>14865</v>
      </c>
      <c r="B175" s="3" t="s">
        <v>2920</v>
      </c>
    </row>
    <row r="176" spans="1:2" x14ac:dyDescent="0.25">
      <c r="A176" s="3" t="s">
        <v>6799</v>
      </c>
      <c r="B176" s="3" t="s">
        <v>6798</v>
      </c>
    </row>
    <row r="177" spans="1:2" x14ac:dyDescent="0.25">
      <c r="A177" s="3" t="s">
        <v>14866</v>
      </c>
      <c r="B177" s="3" t="s">
        <v>8126</v>
      </c>
    </row>
    <row r="178" spans="1:2" x14ac:dyDescent="0.25">
      <c r="A178" s="3" t="s">
        <v>14867</v>
      </c>
      <c r="B178" s="3" t="s">
        <v>8523</v>
      </c>
    </row>
    <row r="179" spans="1:2" x14ac:dyDescent="0.25">
      <c r="A179" s="3" t="s">
        <v>14868</v>
      </c>
      <c r="B179" s="3" t="s">
        <v>9500</v>
      </c>
    </row>
    <row r="180" spans="1:2" x14ac:dyDescent="0.25">
      <c r="A180" s="3" t="s">
        <v>1288</v>
      </c>
      <c r="B180" s="3" t="s">
        <v>1287</v>
      </c>
    </row>
    <row r="181" spans="1:2" x14ac:dyDescent="0.25">
      <c r="A181" s="3" t="s">
        <v>1478</v>
      </c>
      <c r="B181" s="3" t="s">
        <v>1477</v>
      </c>
    </row>
    <row r="182" spans="1:2" x14ac:dyDescent="0.25">
      <c r="A182" s="3" t="s">
        <v>6477</v>
      </c>
      <c r="B182" s="3" t="s">
        <v>6476</v>
      </c>
    </row>
    <row r="183" spans="1:2" x14ac:dyDescent="0.25">
      <c r="A183" s="3" t="s">
        <v>7291</v>
      </c>
      <c r="B183" s="3" t="s">
        <v>7290</v>
      </c>
    </row>
    <row r="184" spans="1:2" x14ac:dyDescent="0.25">
      <c r="A184" s="3" t="s">
        <v>7907</v>
      </c>
      <c r="B184" s="3" t="s">
        <v>7906</v>
      </c>
    </row>
    <row r="185" spans="1:2" x14ac:dyDescent="0.25">
      <c r="A185" s="3" t="s">
        <v>14141</v>
      </c>
      <c r="B185" s="3" t="s">
        <v>14140</v>
      </c>
    </row>
    <row r="186" spans="1:2" x14ac:dyDescent="0.25">
      <c r="A186" s="3" t="s">
        <v>7937</v>
      </c>
      <c r="B186" s="3" t="s">
        <v>7936</v>
      </c>
    </row>
    <row r="187" spans="1:2" x14ac:dyDescent="0.25">
      <c r="A187" s="3" t="s">
        <v>7103</v>
      </c>
      <c r="B187" s="3" t="s">
        <v>7102</v>
      </c>
    </row>
    <row r="188" spans="1:2" x14ac:dyDescent="0.25">
      <c r="A188" s="3" t="s">
        <v>2313</v>
      </c>
      <c r="B188" s="3" t="s">
        <v>2312</v>
      </c>
    </row>
    <row r="189" spans="1:2" x14ac:dyDescent="0.25">
      <c r="A189" s="3" t="s">
        <v>14869</v>
      </c>
      <c r="B189" s="3" t="s">
        <v>4883</v>
      </c>
    </row>
    <row r="190" spans="1:2" x14ac:dyDescent="0.25">
      <c r="A190" s="3" t="s">
        <v>2188</v>
      </c>
      <c r="B190" s="3" t="s">
        <v>2187</v>
      </c>
    </row>
    <row r="191" spans="1:2" x14ac:dyDescent="0.25">
      <c r="A191" s="3" t="s">
        <v>14870</v>
      </c>
      <c r="B191" s="3" t="s">
        <v>2275</v>
      </c>
    </row>
    <row r="192" spans="1:2" x14ac:dyDescent="0.25">
      <c r="A192" s="3" t="s">
        <v>6381</v>
      </c>
      <c r="B192" s="3" t="s">
        <v>6380</v>
      </c>
    </row>
    <row r="193" spans="1:2" x14ac:dyDescent="0.25">
      <c r="A193" s="3" t="s">
        <v>1447</v>
      </c>
      <c r="B193" s="3" t="s">
        <v>1446</v>
      </c>
    </row>
    <row r="194" spans="1:2" x14ac:dyDescent="0.25">
      <c r="A194" s="3" t="s">
        <v>2108</v>
      </c>
      <c r="B194" s="3" t="s">
        <v>2107</v>
      </c>
    </row>
    <row r="195" spans="1:2" x14ac:dyDescent="0.25">
      <c r="A195" s="3" t="s">
        <v>8196</v>
      </c>
      <c r="B195" s="3" t="s">
        <v>8195</v>
      </c>
    </row>
    <row r="196" spans="1:2" x14ac:dyDescent="0.25">
      <c r="A196" s="3" t="s">
        <v>1449</v>
      </c>
      <c r="B196" s="3" t="s">
        <v>1448</v>
      </c>
    </row>
    <row r="197" spans="1:2" x14ac:dyDescent="0.25">
      <c r="A197" s="3" t="s">
        <v>6997</v>
      </c>
      <c r="B197" s="3" t="s">
        <v>6996</v>
      </c>
    </row>
    <row r="198" spans="1:2" x14ac:dyDescent="0.25">
      <c r="A198" s="3" t="s">
        <v>14871</v>
      </c>
      <c r="B198" s="3" t="s">
        <v>810</v>
      </c>
    </row>
    <row r="199" spans="1:2" x14ac:dyDescent="0.25">
      <c r="A199" s="3" t="s">
        <v>14872</v>
      </c>
      <c r="B199" s="3" t="s">
        <v>2926</v>
      </c>
    </row>
    <row r="200" spans="1:2" x14ac:dyDescent="0.25">
      <c r="A200" s="3" t="s">
        <v>5662</v>
      </c>
      <c r="B200" s="3" t="s">
        <v>5661</v>
      </c>
    </row>
    <row r="201" spans="1:2" x14ac:dyDescent="0.25">
      <c r="A201" s="3" t="s">
        <v>7828</v>
      </c>
      <c r="B201" s="3" t="s">
        <v>7827</v>
      </c>
    </row>
    <row r="202" spans="1:2" x14ac:dyDescent="0.25">
      <c r="A202" s="3" t="s">
        <v>14873</v>
      </c>
      <c r="B202" s="3" t="s">
        <v>7977</v>
      </c>
    </row>
    <row r="203" spans="1:2" x14ac:dyDescent="0.25">
      <c r="A203" s="3" t="s">
        <v>14874</v>
      </c>
      <c r="B203" s="3" t="s">
        <v>9496</v>
      </c>
    </row>
    <row r="204" spans="1:2" x14ac:dyDescent="0.25">
      <c r="A204" s="3" t="s">
        <v>14875</v>
      </c>
      <c r="B204" s="3" t="s">
        <v>813</v>
      </c>
    </row>
    <row r="205" spans="1:2" x14ac:dyDescent="0.25">
      <c r="A205" s="3" t="s">
        <v>5430</v>
      </c>
      <c r="B205" s="3" t="s">
        <v>5429</v>
      </c>
    </row>
    <row r="206" spans="1:2" x14ac:dyDescent="0.25">
      <c r="A206" s="3" t="s">
        <v>14876</v>
      </c>
      <c r="B206" s="3" t="s">
        <v>7979</v>
      </c>
    </row>
    <row r="207" spans="1:2" x14ac:dyDescent="0.25">
      <c r="A207" s="3" t="s">
        <v>14877</v>
      </c>
      <c r="B207" s="3" t="s">
        <v>9506</v>
      </c>
    </row>
    <row r="208" spans="1:2" x14ac:dyDescent="0.25">
      <c r="A208" s="3" t="s">
        <v>14878</v>
      </c>
      <c r="B208" s="3" t="s">
        <v>9510</v>
      </c>
    </row>
    <row r="209" spans="1:2" x14ac:dyDescent="0.25">
      <c r="A209" s="3" t="s">
        <v>14879</v>
      </c>
      <c r="B209" s="3" t="s">
        <v>9511</v>
      </c>
    </row>
    <row r="210" spans="1:2" x14ac:dyDescent="0.25">
      <c r="A210" s="3" t="s">
        <v>14880</v>
      </c>
      <c r="B210" s="3" t="s">
        <v>9509</v>
      </c>
    </row>
    <row r="211" spans="1:2" x14ac:dyDescent="0.25">
      <c r="A211" s="3" t="s">
        <v>6031</v>
      </c>
      <c r="B211" s="3" t="s">
        <v>6030</v>
      </c>
    </row>
    <row r="212" spans="1:2" x14ac:dyDescent="0.25">
      <c r="A212" s="3" t="s">
        <v>2301</v>
      </c>
      <c r="B212" s="3" t="s">
        <v>2300</v>
      </c>
    </row>
    <row r="213" spans="1:2" x14ac:dyDescent="0.25">
      <c r="A213" s="3" t="s">
        <v>1214</v>
      </c>
      <c r="B213" s="3" t="s">
        <v>1213</v>
      </c>
    </row>
    <row r="214" spans="1:2" x14ac:dyDescent="0.25">
      <c r="A214" s="3" t="s">
        <v>3100</v>
      </c>
      <c r="B214" s="3" t="s">
        <v>3099</v>
      </c>
    </row>
    <row r="215" spans="1:2" x14ac:dyDescent="0.25">
      <c r="A215" s="3" t="s">
        <v>7351</v>
      </c>
      <c r="B215" s="3" t="s">
        <v>7350</v>
      </c>
    </row>
    <row r="216" spans="1:2" x14ac:dyDescent="0.25">
      <c r="A216" s="3" t="s">
        <v>8681</v>
      </c>
      <c r="B216" s="3" t="s">
        <v>8680</v>
      </c>
    </row>
    <row r="217" spans="1:2" x14ac:dyDescent="0.25">
      <c r="A217" s="3" t="s">
        <v>9912</v>
      </c>
      <c r="B217" s="3" t="s">
        <v>9911</v>
      </c>
    </row>
    <row r="218" spans="1:2" x14ac:dyDescent="0.25">
      <c r="A218" s="3" t="s">
        <v>4743</v>
      </c>
      <c r="B218" s="3" t="s">
        <v>4742</v>
      </c>
    </row>
    <row r="219" spans="1:2" x14ac:dyDescent="0.25">
      <c r="A219" s="3" t="s">
        <v>7486</v>
      </c>
      <c r="B219" s="3" t="s">
        <v>7485</v>
      </c>
    </row>
    <row r="220" spans="1:2" x14ac:dyDescent="0.25">
      <c r="A220" s="3" t="s">
        <v>7755</v>
      </c>
      <c r="B220" s="3" t="s">
        <v>7754</v>
      </c>
    </row>
    <row r="221" spans="1:2" x14ac:dyDescent="0.25">
      <c r="A221" s="3" t="s">
        <v>4759</v>
      </c>
      <c r="B221" s="3" t="s">
        <v>4758</v>
      </c>
    </row>
    <row r="222" spans="1:2" x14ac:dyDescent="0.25">
      <c r="A222" s="3" t="s">
        <v>4839</v>
      </c>
      <c r="B222" s="3" t="s">
        <v>4838</v>
      </c>
    </row>
    <row r="223" spans="1:2" x14ac:dyDescent="0.25">
      <c r="A223" s="3" t="s">
        <v>7500</v>
      </c>
      <c r="B223" s="3" t="s">
        <v>7499</v>
      </c>
    </row>
    <row r="224" spans="1:2" x14ac:dyDescent="0.25">
      <c r="A224" s="3" t="s">
        <v>7571</v>
      </c>
      <c r="B224" s="3" t="s">
        <v>7570</v>
      </c>
    </row>
    <row r="225" spans="1:2" x14ac:dyDescent="0.25">
      <c r="A225" s="3" t="s">
        <v>7770</v>
      </c>
      <c r="B225" s="3" t="s">
        <v>7769</v>
      </c>
    </row>
    <row r="226" spans="1:2" x14ac:dyDescent="0.25">
      <c r="A226" s="3" t="s">
        <v>4734</v>
      </c>
      <c r="B226" s="3" t="s">
        <v>4733</v>
      </c>
    </row>
    <row r="227" spans="1:2" x14ac:dyDescent="0.25">
      <c r="A227" s="3" t="s">
        <v>4836</v>
      </c>
      <c r="B227" s="3" t="s">
        <v>4835</v>
      </c>
    </row>
    <row r="228" spans="1:2" x14ac:dyDescent="0.25">
      <c r="A228" s="3" t="s">
        <v>7465</v>
      </c>
      <c r="B228" s="3" t="s">
        <v>7464</v>
      </c>
    </row>
    <row r="229" spans="1:2" x14ac:dyDescent="0.25">
      <c r="A229" s="3" t="s">
        <v>7569</v>
      </c>
      <c r="B229" s="3" t="s">
        <v>7568</v>
      </c>
    </row>
    <row r="230" spans="1:2" x14ac:dyDescent="0.25">
      <c r="A230" s="3" t="s">
        <v>7732</v>
      </c>
      <c r="B230" s="3" t="s">
        <v>7731</v>
      </c>
    </row>
    <row r="231" spans="1:2" x14ac:dyDescent="0.25">
      <c r="A231" s="3" t="s">
        <v>14881</v>
      </c>
      <c r="B231" s="3" t="s">
        <v>4757</v>
      </c>
    </row>
    <row r="232" spans="1:2" x14ac:dyDescent="0.25">
      <c r="A232" s="3" t="s">
        <v>14882</v>
      </c>
      <c r="B232" s="3" t="s">
        <v>4837</v>
      </c>
    </row>
    <row r="233" spans="1:2" x14ac:dyDescent="0.25">
      <c r="A233" s="3" t="s">
        <v>4705</v>
      </c>
      <c r="B233" s="3" t="s">
        <v>4704</v>
      </c>
    </row>
    <row r="234" spans="1:2" x14ac:dyDescent="0.25">
      <c r="A234" s="3" t="s">
        <v>4834</v>
      </c>
      <c r="B234" s="3" t="s">
        <v>4833</v>
      </c>
    </row>
    <row r="235" spans="1:2" x14ac:dyDescent="0.25">
      <c r="A235" s="3" t="s">
        <v>7417</v>
      </c>
      <c r="B235" s="3" t="s">
        <v>7416</v>
      </c>
    </row>
    <row r="236" spans="1:2" x14ac:dyDescent="0.25">
      <c r="A236" s="3" t="s">
        <v>7567</v>
      </c>
      <c r="B236" s="3" t="s">
        <v>7566</v>
      </c>
    </row>
    <row r="237" spans="1:2" x14ac:dyDescent="0.25">
      <c r="A237" s="3" t="s">
        <v>7680</v>
      </c>
      <c r="B237" s="3" t="s">
        <v>7679</v>
      </c>
    </row>
    <row r="238" spans="1:2" x14ac:dyDescent="0.25">
      <c r="A238" s="3" t="s">
        <v>4771</v>
      </c>
      <c r="B238" s="3" t="s">
        <v>4770</v>
      </c>
    </row>
    <row r="239" spans="1:2" x14ac:dyDescent="0.25">
      <c r="A239" s="3" t="s">
        <v>4841</v>
      </c>
      <c r="B239" s="3" t="s">
        <v>4840</v>
      </c>
    </row>
    <row r="240" spans="1:2" x14ac:dyDescent="0.25">
      <c r="A240" s="3" t="s">
        <v>7573</v>
      </c>
      <c r="B240" s="3" t="s">
        <v>7572</v>
      </c>
    </row>
    <row r="241" spans="1:2" x14ac:dyDescent="0.25">
      <c r="A241" s="3" t="s">
        <v>7784</v>
      </c>
      <c r="B241" s="3" t="s">
        <v>7783</v>
      </c>
    </row>
    <row r="242" spans="1:2" x14ac:dyDescent="0.25">
      <c r="A242" s="3" t="s">
        <v>5342</v>
      </c>
      <c r="B242" s="3" t="s">
        <v>5341</v>
      </c>
    </row>
    <row r="243" spans="1:2" x14ac:dyDescent="0.25">
      <c r="A243" s="3" t="s">
        <v>6510</v>
      </c>
      <c r="B243" s="3" t="s">
        <v>6509</v>
      </c>
    </row>
    <row r="244" spans="1:2" x14ac:dyDescent="0.25">
      <c r="A244" s="3" t="s">
        <v>7157</v>
      </c>
      <c r="B244" s="3" t="s">
        <v>7156</v>
      </c>
    </row>
    <row r="245" spans="1:2" x14ac:dyDescent="0.25">
      <c r="A245" s="3" t="s">
        <v>7954</v>
      </c>
      <c r="B245" s="3" t="s">
        <v>7953</v>
      </c>
    </row>
    <row r="246" spans="1:2" x14ac:dyDescent="0.25">
      <c r="A246" s="3" t="s">
        <v>14883</v>
      </c>
      <c r="B246" s="3" t="s">
        <v>14884</v>
      </c>
    </row>
    <row r="247" spans="1:2" x14ac:dyDescent="0.25">
      <c r="A247" s="3" t="s">
        <v>4112</v>
      </c>
      <c r="B247" s="3" t="s">
        <v>4111</v>
      </c>
    </row>
    <row r="248" spans="1:2" x14ac:dyDescent="0.25">
      <c r="A248" s="3" t="s">
        <v>4714</v>
      </c>
      <c r="B248" s="3" t="s">
        <v>4713</v>
      </c>
    </row>
    <row r="249" spans="1:2" x14ac:dyDescent="0.25">
      <c r="A249" s="3" t="s">
        <v>4806</v>
      </c>
      <c r="B249" s="3" t="s">
        <v>4805</v>
      </c>
    </row>
    <row r="250" spans="1:2" x14ac:dyDescent="0.25">
      <c r="A250" s="3" t="s">
        <v>5418</v>
      </c>
      <c r="B250" s="3" t="s">
        <v>5417</v>
      </c>
    </row>
    <row r="251" spans="1:2" x14ac:dyDescent="0.25">
      <c r="A251" s="3" t="s">
        <v>7357</v>
      </c>
      <c r="B251" s="3" t="s">
        <v>7356</v>
      </c>
    </row>
    <row r="252" spans="1:2" x14ac:dyDescent="0.25">
      <c r="A252" s="3" t="s">
        <v>7433</v>
      </c>
      <c r="B252" s="3" t="s">
        <v>7432</v>
      </c>
    </row>
    <row r="253" spans="1:2" x14ac:dyDescent="0.25">
      <c r="A253" s="3" t="s">
        <v>7702</v>
      </c>
      <c r="B253" s="3" t="s">
        <v>7701</v>
      </c>
    </row>
    <row r="254" spans="1:2" x14ac:dyDescent="0.25">
      <c r="A254" s="3" t="s">
        <v>4114</v>
      </c>
      <c r="B254" s="3" t="s">
        <v>4113</v>
      </c>
    </row>
    <row r="255" spans="1:2" x14ac:dyDescent="0.25">
      <c r="A255" s="3" t="s">
        <v>5420</v>
      </c>
      <c r="B255" s="3" t="s">
        <v>5419</v>
      </c>
    </row>
    <row r="256" spans="1:2" x14ac:dyDescent="0.25">
      <c r="A256" s="3" t="s">
        <v>5416</v>
      </c>
      <c r="B256" s="3" t="s">
        <v>5415</v>
      </c>
    </row>
    <row r="257" spans="1:2" x14ac:dyDescent="0.25">
      <c r="A257" s="3" t="s">
        <v>4076</v>
      </c>
      <c r="B257" s="3" t="s">
        <v>4075</v>
      </c>
    </row>
    <row r="258" spans="1:2" x14ac:dyDescent="0.25">
      <c r="A258" s="3" t="s">
        <v>5350</v>
      </c>
      <c r="B258" s="3" t="s">
        <v>5349</v>
      </c>
    </row>
    <row r="259" spans="1:2" x14ac:dyDescent="0.25">
      <c r="A259" s="3" t="s">
        <v>8772</v>
      </c>
      <c r="B259" s="3" t="s">
        <v>8771</v>
      </c>
    </row>
    <row r="260" spans="1:2" x14ac:dyDescent="0.25">
      <c r="A260" s="3" t="s">
        <v>8774</v>
      </c>
      <c r="B260" s="3" t="s">
        <v>8773</v>
      </c>
    </row>
    <row r="261" spans="1:2" x14ac:dyDescent="0.25">
      <c r="A261" s="3" t="s">
        <v>8766</v>
      </c>
      <c r="B261" s="3" t="s">
        <v>8765</v>
      </c>
    </row>
    <row r="262" spans="1:2" x14ac:dyDescent="0.25">
      <c r="A262" s="3" t="s">
        <v>8768</v>
      </c>
      <c r="B262" s="3" t="s">
        <v>8767</v>
      </c>
    </row>
    <row r="263" spans="1:2" x14ac:dyDescent="0.25">
      <c r="A263" s="3" t="s">
        <v>8770</v>
      </c>
      <c r="B263" s="3" t="s">
        <v>8769</v>
      </c>
    </row>
    <row r="264" spans="1:2" x14ac:dyDescent="0.25">
      <c r="A264" s="3" t="s">
        <v>13489</v>
      </c>
      <c r="B264" s="3" t="s">
        <v>13488</v>
      </c>
    </row>
    <row r="265" spans="1:2" x14ac:dyDescent="0.25">
      <c r="A265" s="3" t="s">
        <v>13508</v>
      </c>
      <c r="B265" s="3" t="s">
        <v>13507</v>
      </c>
    </row>
    <row r="266" spans="1:2" x14ac:dyDescent="0.25">
      <c r="A266" s="3" t="s">
        <v>13506</v>
      </c>
      <c r="B266" s="3" t="s">
        <v>13505</v>
      </c>
    </row>
    <row r="267" spans="1:2" x14ac:dyDescent="0.25">
      <c r="A267" s="3" t="s">
        <v>13512</v>
      </c>
      <c r="B267" s="3" t="s">
        <v>13511</v>
      </c>
    </row>
    <row r="268" spans="1:2" x14ac:dyDescent="0.25">
      <c r="A268" s="3" t="s">
        <v>13502</v>
      </c>
      <c r="B268" s="3" t="s">
        <v>13501</v>
      </c>
    </row>
    <row r="269" spans="1:2" x14ac:dyDescent="0.25">
      <c r="A269" s="3" t="s">
        <v>4108</v>
      </c>
      <c r="B269" s="3" t="s">
        <v>4107</v>
      </c>
    </row>
    <row r="270" spans="1:2" x14ac:dyDescent="0.25">
      <c r="A270" s="3" t="s">
        <v>4789</v>
      </c>
      <c r="B270" s="3" t="s">
        <v>4788</v>
      </c>
    </row>
    <row r="271" spans="1:2" x14ac:dyDescent="0.25">
      <c r="A271" s="3" t="s">
        <v>7415</v>
      </c>
      <c r="B271" s="3" t="s">
        <v>7414</v>
      </c>
    </row>
    <row r="272" spans="1:2" x14ac:dyDescent="0.25">
      <c r="A272" s="3" t="s">
        <v>14885</v>
      </c>
      <c r="B272" s="3" t="s">
        <v>7676</v>
      </c>
    </row>
    <row r="273" spans="1:2" x14ac:dyDescent="0.25">
      <c r="A273" s="3" t="s">
        <v>14886</v>
      </c>
      <c r="B273" s="3" t="s">
        <v>13714</v>
      </c>
    </row>
    <row r="274" spans="1:2" x14ac:dyDescent="0.25">
      <c r="A274" s="3" t="s">
        <v>4787</v>
      </c>
      <c r="B274" s="3" t="s">
        <v>4786</v>
      </c>
    </row>
    <row r="275" spans="1:2" x14ac:dyDescent="0.25">
      <c r="A275" s="3" t="s">
        <v>14887</v>
      </c>
      <c r="B275" s="3" t="s">
        <v>7418</v>
      </c>
    </row>
    <row r="276" spans="1:2" x14ac:dyDescent="0.25">
      <c r="A276" s="3" t="s">
        <v>14888</v>
      </c>
      <c r="B276" s="3" t="s">
        <v>7683</v>
      </c>
    </row>
    <row r="277" spans="1:2" x14ac:dyDescent="0.25">
      <c r="A277" s="3" t="s">
        <v>7678</v>
      </c>
      <c r="B277" s="3" t="s">
        <v>7677</v>
      </c>
    </row>
    <row r="278" spans="1:2" x14ac:dyDescent="0.25">
      <c r="A278" s="3" t="s">
        <v>5448</v>
      </c>
      <c r="B278" s="3" t="s">
        <v>5447</v>
      </c>
    </row>
    <row r="279" spans="1:2" x14ac:dyDescent="0.25">
      <c r="A279" s="3" t="s">
        <v>6204</v>
      </c>
      <c r="B279" s="3" t="s">
        <v>6203</v>
      </c>
    </row>
    <row r="280" spans="1:2" x14ac:dyDescent="0.25">
      <c r="A280" s="3" t="s">
        <v>5690</v>
      </c>
      <c r="B280" s="3" t="s">
        <v>5689</v>
      </c>
    </row>
    <row r="281" spans="1:2" x14ac:dyDescent="0.25">
      <c r="A281" s="3" t="s">
        <v>6244</v>
      </c>
      <c r="B281" s="3" t="s">
        <v>6243</v>
      </c>
    </row>
    <row r="282" spans="1:2" x14ac:dyDescent="0.25">
      <c r="A282" s="3" t="s">
        <v>7463</v>
      </c>
      <c r="B282" s="3" t="s">
        <v>7462</v>
      </c>
    </row>
    <row r="283" spans="1:2" x14ac:dyDescent="0.25">
      <c r="A283" s="3" t="s">
        <v>932</v>
      </c>
      <c r="B283" s="3" t="s">
        <v>931</v>
      </c>
    </row>
    <row r="284" spans="1:2" x14ac:dyDescent="0.25">
      <c r="A284" s="3" t="s">
        <v>1372</v>
      </c>
      <c r="B284" s="3" t="s">
        <v>1371</v>
      </c>
    </row>
    <row r="285" spans="1:2" x14ac:dyDescent="0.25">
      <c r="A285" s="3" t="s">
        <v>2010</v>
      </c>
      <c r="B285" s="3" t="s">
        <v>2009</v>
      </c>
    </row>
    <row r="286" spans="1:2" x14ac:dyDescent="0.25">
      <c r="A286" s="3" t="s">
        <v>2399</v>
      </c>
      <c r="B286" s="3" t="s">
        <v>2398</v>
      </c>
    </row>
    <row r="287" spans="1:2" x14ac:dyDescent="0.25">
      <c r="A287" s="3" t="s">
        <v>2662</v>
      </c>
      <c r="B287" s="3" t="s">
        <v>2661</v>
      </c>
    </row>
    <row r="288" spans="1:2" x14ac:dyDescent="0.25">
      <c r="A288" s="3" t="s">
        <v>2877</v>
      </c>
      <c r="B288" s="3" t="s">
        <v>2876</v>
      </c>
    </row>
    <row r="289" spans="1:2" x14ac:dyDescent="0.25">
      <c r="A289" s="3" t="s">
        <v>3406</v>
      </c>
      <c r="B289" s="3" t="s">
        <v>3405</v>
      </c>
    </row>
    <row r="290" spans="1:2" x14ac:dyDescent="0.25">
      <c r="A290" s="3" t="s">
        <v>3820</v>
      </c>
      <c r="B290" s="3" t="s">
        <v>3819</v>
      </c>
    </row>
    <row r="291" spans="1:2" x14ac:dyDescent="0.25">
      <c r="A291" s="3" t="s">
        <v>4000</v>
      </c>
      <c r="B291" s="3" t="s">
        <v>3999</v>
      </c>
    </row>
    <row r="292" spans="1:2" x14ac:dyDescent="0.25">
      <c r="A292" s="3" t="s">
        <v>4951</v>
      </c>
      <c r="B292" s="3" t="s">
        <v>4950</v>
      </c>
    </row>
    <row r="293" spans="1:2" x14ac:dyDescent="0.25">
      <c r="A293" s="3" t="s">
        <v>5242</v>
      </c>
      <c r="B293" s="3" t="s">
        <v>5241</v>
      </c>
    </row>
    <row r="294" spans="1:2" x14ac:dyDescent="0.25">
      <c r="A294" s="3" t="s">
        <v>6005</v>
      </c>
      <c r="B294" s="3" t="s">
        <v>6004</v>
      </c>
    </row>
    <row r="295" spans="1:2" x14ac:dyDescent="0.25">
      <c r="A295" s="3" t="s">
        <v>6860</v>
      </c>
      <c r="B295" s="3" t="s">
        <v>6859</v>
      </c>
    </row>
    <row r="296" spans="1:2" x14ac:dyDescent="0.25">
      <c r="A296" s="3" t="s">
        <v>7117</v>
      </c>
      <c r="B296" s="3" t="s">
        <v>7116</v>
      </c>
    </row>
    <row r="297" spans="1:2" x14ac:dyDescent="0.25">
      <c r="A297" s="3" t="s">
        <v>7864</v>
      </c>
      <c r="B297" s="3" t="s">
        <v>7863</v>
      </c>
    </row>
    <row r="298" spans="1:2" x14ac:dyDescent="0.25">
      <c r="A298" s="3" t="s">
        <v>8079</v>
      </c>
      <c r="B298" s="3" t="s">
        <v>8078</v>
      </c>
    </row>
    <row r="299" spans="1:2" x14ac:dyDescent="0.25">
      <c r="A299" s="3" t="s">
        <v>8481</v>
      </c>
      <c r="B299" s="3" t="s">
        <v>8480</v>
      </c>
    </row>
    <row r="300" spans="1:2" x14ac:dyDescent="0.25">
      <c r="A300" s="3" t="s">
        <v>9655</v>
      </c>
      <c r="B300" s="3" t="s">
        <v>9654</v>
      </c>
    </row>
    <row r="301" spans="1:2" x14ac:dyDescent="0.25">
      <c r="A301" s="3" t="s">
        <v>13559</v>
      </c>
      <c r="B301" s="3" t="s">
        <v>13558</v>
      </c>
    </row>
    <row r="302" spans="1:2" x14ac:dyDescent="0.25">
      <c r="A302" s="3" t="s">
        <v>13998</v>
      </c>
      <c r="B302" s="3" t="s">
        <v>13997</v>
      </c>
    </row>
    <row r="303" spans="1:2" x14ac:dyDescent="0.25">
      <c r="A303" s="3" t="s">
        <v>1550</v>
      </c>
      <c r="B303" s="3" t="s">
        <v>1549</v>
      </c>
    </row>
    <row r="304" spans="1:2" x14ac:dyDescent="0.25">
      <c r="A304" s="3" t="s">
        <v>14889</v>
      </c>
      <c r="B304" s="3" t="s">
        <v>14890</v>
      </c>
    </row>
    <row r="305" spans="1:2" x14ac:dyDescent="0.25">
      <c r="A305" s="3" t="s">
        <v>5997</v>
      </c>
      <c r="B305" s="3" t="s">
        <v>5996</v>
      </c>
    </row>
    <row r="306" spans="1:2" x14ac:dyDescent="0.25">
      <c r="A306" s="3" t="s">
        <v>934</v>
      </c>
      <c r="B306" s="3" t="s">
        <v>933</v>
      </c>
    </row>
    <row r="307" spans="1:2" x14ac:dyDescent="0.25">
      <c r="A307" s="3" t="s">
        <v>6083</v>
      </c>
      <c r="B307" s="3" t="s">
        <v>6082</v>
      </c>
    </row>
    <row r="308" spans="1:2" x14ac:dyDescent="0.25">
      <c r="A308" s="3" t="s">
        <v>6155</v>
      </c>
      <c r="B308" s="3" t="s">
        <v>6154</v>
      </c>
    </row>
    <row r="309" spans="1:2" x14ac:dyDescent="0.25">
      <c r="A309" s="3" t="s">
        <v>6119</v>
      </c>
      <c r="B309" s="3" t="s">
        <v>6118</v>
      </c>
    </row>
    <row r="310" spans="1:2" x14ac:dyDescent="0.25">
      <c r="A310" s="3" t="s">
        <v>6135</v>
      </c>
      <c r="B310" s="3" t="s">
        <v>6134</v>
      </c>
    </row>
    <row r="311" spans="1:2" x14ac:dyDescent="0.25">
      <c r="A311" s="3" t="s">
        <v>6101</v>
      </c>
      <c r="B311" s="3" t="s">
        <v>6100</v>
      </c>
    </row>
    <row r="312" spans="1:2" x14ac:dyDescent="0.25">
      <c r="A312" s="3" t="s">
        <v>2678</v>
      </c>
      <c r="B312" s="3" t="s">
        <v>2677</v>
      </c>
    </row>
    <row r="313" spans="1:2" x14ac:dyDescent="0.25">
      <c r="A313" s="3" t="s">
        <v>2711</v>
      </c>
      <c r="B313" s="3" t="s">
        <v>2710</v>
      </c>
    </row>
    <row r="314" spans="1:2" x14ac:dyDescent="0.25">
      <c r="A314" s="3" t="s">
        <v>8395</v>
      </c>
      <c r="B314" s="3" t="s">
        <v>8394</v>
      </c>
    </row>
    <row r="315" spans="1:2" x14ac:dyDescent="0.25">
      <c r="A315" s="3" t="s">
        <v>8733</v>
      </c>
      <c r="B315" s="3" t="s">
        <v>8732</v>
      </c>
    </row>
    <row r="316" spans="1:2" x14ac:dyDescent="0.25">
      <c r="A316" s="3" t="s">
        <v>9906</v>
      </c>
      <c r="B316" s="3" t="s">
        <v>9905</v>
      </c>
    </row>
    <row r="317" spans="1:2" x14ac:dyDescent="0.25">
      <c r="A317" s="3" t="s">
        <v>9960</v>
      </c>
      <c r="B317" s="3" t="s">
        <v>9959</v>
      </c>
    </row>
    <row r="318" spans="1:2" x14ac:dyDescent="0.25">
      <c r="A318" s="3" t="s">
        <v>14891</v>
      </c>
      <c r="B318" s="3" t="s">
        <v>14892</v>
      </c>
    </row>
    <row r="319" spans="1:2" x14ac:dyDescent="0.25">
      <c r="A319" s="3" t="s">
        <v>1268</v>
      </c>
      <c r="B319" s="3" t="s">
        <v>1267</v>
      </c>
    </row>
    <row r="320" spans="1:2" x14ac:dyDescent="0.25">
      <c r="A320" s="3" t="s">
        <v>2114</v>
      </c>
      <c r="B320" s="3" t="s">
        <v>2113</v>
      </c>
    </row>
    <row r="321" spans="1:2" x14ac:dyDescent="0.25">
      <c r="A321" s="3" t="s">
        <v>8393</v>
      </c>
      <c r="B321" s="3" t="s">
        <v>8392</v>
      </c>
    </row>
    <row r="322" spans="1:2" x14ac:dyDescent="0.25">
      <c r="A322" s="3" t="s">
        <v>1270</v>
      </c>
      <c r="B322" s="3" t="s">
        <v>1269</v>
      </c>
    </row>
    <row r="323" spans="1:2" x14ac:dyDescent="0.25">
      <c r="A323" s="3" t="s">
        <v>910</v>
      </c>
      <c r="B323" s="3" t="s">
        <v>909</v>
      </c>
    </row>
    <row r="324" spans="1:2" x14ac:dyDescent="0.25">
      <c r="A324" s="3" t="s">
        <v>2248</v>
      </c>
      <c r="B324" s="3" t="s">
        <v>2247</v>
      </c>
    </row>
    <row r="325" spans="1:2" x14ac:dyDescent="0.25">
      <c r="A325" s="3" t="s">
        <v>8391</v>
      </c>
      <c r="B325" s="3" t="s">
        <v>8390</v>
      </c>
    </row>
    <row r="326" spans="1:2" x14ac:dyDescent="0.25">
      <c r="A326" s="3" t="s">
        <v>9549</v>
      </c>
      <c r="B326" s="3" t="s">
        <v>9548</v>
      </c>
    </row>
    <row r="327" spans="1:2" x14ac:dyDescent="0.25">
      <c r="A327" s="3" t="s">
        <v>1246</v>
      </c>
      <c r="B327" s="3" t="s">
        <v>1245</v>
      </c>
    </row>
    <row r="328" spans="1:2" x14ac:dyDescent="0.25">
      <c r="A328" s="3" t="s">
        <v>3120</v>
      </c>
      <c r="B328" s="3" t="s">
        <v>3119</v>
      </c>
    </row>
    <row r="329" spans="1:2" x14ac:dyDescent="0.25">
      <c r="A329" s="3" t="s">
        <v>8377</v>
      </c>
      <c r="B329" s="3" t="s">
        <v>8376</v>
      </c>
    </row>
    <row r="330" spans="1:2" x14ac:dyDescent="0.25">
      <c r="A330" s="3" t="s">
        <v>8721</v>
      </c>
      <c r="B330" s="3" t="s">
        <v>8720</v>
      </c>
    </row>
    <row r="331" spans="1:2" x14ac:dyDescent="0.25">
      <c r="A331" s="3" t="s">
        <v>9942</v>
      </c>
      <c r="B331" s="3" t="s">
        <v>9941</v>
      </c>
    </row>
    <row r="332" spans="1:2" x14ac:dyDescent="0.25">
      <c r="A332" s="3" t="s">
        <v>5502</v>
      </c>
      <c r="B332" s="3" t="s">
        <v>5501</v>
      </c>
    </row>
    <row r="333" spans="1:2" x14ac:dyDescent="0.25">
      <c r="A333" s="3" t="s">
        <v>1367</v>
      </c>
      <c r="B333" s="3" t="s">
        <v>1366</v>
      </c>
    </row>
    <row r="334" spans="1:2" x14ac:dyDescent="0.25">
      <c r="A334" s="3" t="s">
        <v>2671</v>
      </c>
      <c r="B334" s="3" t="s">
        <v>2670</v>
      </c>
    </row>
    <row r="335" spans="1:2" x14ac:dyDescent="0.25">
      <c r="A335" s="3" t="s">
        <v>3830</v>
      </c>
      <c r="B335" s="3" t="s">
        <v>3829</v>
      </c>
    </row>
    <row r="336" spans="1:2" x14ac:dyDescent="0.25">
      <c r="A336" s="3" t="s">
        <v>6033</v>
      </c>
      <c r="B336" s="3" t="s">
        <v>6032</v>
      </c>
    </row>
    <row r="337" spans="1:2" x14ac:dyDescent="0.25">
      <c r="A337" s="3" t="s">
        <v>14893</v>
      </c>
      <c r="B337" s="3" t="s">
        <v>5251</v>
      </c>
    </row>
    <row r="338" spans="1:2" x14ac:dyDescent="0.25">
      <c r="A338" s="3" t="s">
        <v>7833</v>
      </c>
      <c r="B338" s="3" t="s">
        <v>7832</v>
      </c>
    </row>
    <row r="339" spans="1:2" x14ac:dyDescent="0.25">
      <c r="A339" s="3" t="s">
        <v>1453</v>
      </c>
      <c r="B339" s="3" t="s">
        <v>1452</v>
      </c>
    </row>
    <row r="340" spans="1:2" x14ac:dyDescent="0.25">
      <c r="A340" s="3" t="s">
        <v>2329</v>
      </c>
      <c r="B340" s="3" t="s">
        <v>2328</v>
      </c>
    </row>
    <row r="341" spans="1:2" x14ac:dyDescent="0.25">
      <c r="A341" s="3" t="s">
        <v>14894</v>
      </c>
      <c r="B341" s="3" t="s">
        <v>5314</v>
      </c>
    </row>
    <row r="342" spans="1:2" x14ac:dyDescent="0.25">
      <c r="A342" s="3" t="s">
        <v>2520</v>
      </c>
      <c r="B342" s="3" t="s">
        <v>2519</v>
      </c>
    </row>
    <row r="343" spans="1:2" x14ac:dyDescent="0.25">
      <c r="A343" s="3" t="s">
        <v>14895</v>
      </c>
      <c r="B343" s="3" t="s">
        <v>6868</v>
      </c>
    </row>
    <row r="344" spans="1:2" x14ac:dyDescent="0.25">
      <c r="A344" s="3" t="s">
        <v>1896</v>
      </c>
      <c r="B344" s="3" t="s">
        <v>1895</v>
      </c>
    </row>
    <row r="345" spans="1:2" x14ac:dyDescent="0.25">
      <c r="A345" s="3" t="s">
        <v>14896</v>
      </c>
      <c r="B345" s="3" t="s">
        <v>5189</v>
      </c>
    </row>
    <row r="346" spans="1:2" x14ac:dyDescent="0.25">
      <c r="A346" s="3" t="s">
        <v>5702</v>
      </c>
      <c r="B346" s="3" t="s">
        <v>5701</v>
      </c>
    </row>
    <row r="347" spans="1:2" x14ac:dyDescent="0.25">
      <c r="A347" s="3" t="s">
        <v>14897</v>
      </c>
      <c r="B347" s="3" t="s">
        <v>6833</v>
      </c>
    </row>
    <row r="348" spans="1:2" x14ac:dyDescent="0.25">
      <c r="A348" s="3" t="s">
        <v>8318</v>
      </c>
      <c r="B348" s="3" t="s">
        <v>8317</v>
      </c>
    </row>
    <row r="349" spans="1:2" x14ac:dyDescent="0.25">
      <c r="A349" s="3" t="s">
        <v>8661</v>
      </c>
      <c r="B349" s="3" t="s">
        <v>8660</v>
      </c>
    </row>
    <row r="350" spans="1:2" x14ac:dyDescent="0.25">
      <c r="A350" s="3" t="s">
        <v>14187</v>
      </c>
      <c r="B350" s="3" t="s">
        <v>14186</v>
      </c>
    </row>
    <row r="351" spans="1:2" x14ac:dyDescent="0.25">
      <c r="A351" s="3" t="s">
        <v>14898</v>
      </c>
      <c r="B351" s="3" t="s">
        <v>13530</v>
      </c>
    </row>
    <row r="352" spans="1:2" x14ac:dyDescent="0.25">
      <c r="A352" s="3" t="s">
        <v>13851</v>
      </c>
      <c r="B352" s="3" t="s">
        <v>13850</v>
      </c>
    </row>
    <row r="353" spans="1:2" x14ac:dyDescent="0.25">
      <c r="A353" s="3" t="s">
        <v>1014</v>
      </c>
      <c r="B353" s="3" t="s">
        <v>1013</v>
      </c>
    </row>
    <row r="354" spans="1:2" x14ac:dyDescent="0.25">
      <c r="A354" s="3" t="s">
        <v>9611</v>
      </c>
      <c r="B354" s="3" t="s">
        <v>9610</v>
      </c>
    </row>
    <row r="355" spans="1:2" x14ac:dyDescent="0.25">
      <c r="A355" s="3" t="s">
        <v>2022</v>
      </c>
      <c r="B355" s="3" t="s">
        <v>2021</v>
      </c>
    </row>
    <row r="356" spans="1:2" x14ac:dyDescent="0.25">
      <c r="A356" s="3" t="s">
        <v>2637</v>
      </c>
      <c r="B356" s="3" t="s">
        <v>2636</v>
      </c>
    </row>
    <row r="357" spans="1:2" x14ac:dyDescent="0.25">
      <c r="A357" s="3" t="s">
        <v>8174</v>
      </c>
      <c r="B357" s="3" t="s">
        <v>8173</v>
      </c>
    </row>
    <row r="358" spans="1:2" x14ac:dyDescent="0.25">
      <c r="A358" s="3" t="s">
        <v>1976</v>
      </c>
      <c r="B358" s="3" t="s">
        <v>1975</v>
      </c>
    </row>
    <row r="359" spans="1:2" x14ac:dyDescent="0.25">
      <c r="A359" s="3" t="s">
        <v>2428</v>
      </c>
      <c r="B359" s="3" t="s">
        <v>2427</v>
      </c>
    </row>
    <row r="360" spans="1:2" x14ac:dyDescent="0.25">
      <c r="A360" s="3" t="s">
        <v>2652</v>
      </c>
      <c r="B360" s="3" t="s">
        <v>2651</v>
      </c>
    </row>
    <row r="361" spans="1:2" x14ac:dyDescent="0.25">
      <c r="A361" s="3" t="s">
        <v>3126</v>
      </c>
      <c r="B361" s="3" t="s">
        <v>3125</v>
      </c>
    </row>
    <row r="362" spans="1:2" x14ac:dyDescent="0.25">
      <c r="A362" s="3" t="s">
        <v>6749</v>
      </c>
      <c r="B362" s="3" t="s">
        <v>6748</v>
      </c>
    </row>
    <row r="363" spans="1:2" x14ac:dyDescent="0.25">
      <c r="A363" s="3" t="s">
        <v>8385</v>
      </c>
      <c r="B363" s="3" t="s">
        <v>8384</v>
      </c>
    </row>
    <row r="364" spans="1:2" x14ac:dyDescent="0.25">
      <c r="A364" s="3" t="s">
        <v>9950</v>
      </c>
      <c r="B364" s="3" t="s">
        <v>9949</v>
      </c>
    </row>
    <row r="365" spans="1:2" x14ac:dyDescent="0.25">
      <c r="A365" s="3" t="s">
        <v>10581</v>
      </c>
      <c r="B365" s="3" t="s">
        <v>10580</v>
      </c>
    </row>
    <row r="366" spans="1:2" x14ac:dyDescent="0.25">
      <c r="A366" s="3" t="s">
        <v>6071</v>
      </c>
      <c r="B366" s="3" t="s">
        <v>6070</v>
      </c>
    </row>
    <row r="367" spans="1:2" x14ac:dyDescent="0.25">
      <c r="A367" s="3" t="s">
        <v>8172</v>
      </c>
      <c r="B367" s="3" t="s">
        <v>8171</v>
      </c>
    </row>
    <row r="368" spans="1:2" x14ac:dyDescent="0.25">
      <c r="A368" s="3" t="s">
        <v>5736</v>
      </c>
      <c r="B368" s="3" t="s">
        <v>5735</v>
      </c>
    </row>
    <row r="369" spans="1:2" x14ac:dyDescent="0.25">
      <c r="A369" s="3" t="s">
        <v>1024</v>
      </c>
      <c r="B369" s="3" t="s">
        <v>1023</v>
      </c>
    </row>
    <row r="370" spans="1:2" x14ac:dyDescent="0.25">
      <c r="A370" s="3" t="s">
        <v>2954</v>
      </c>
      <c r="B370" s="3" t="s">
        <v>2953</v>
      </c>
    </row>
    <row r="371" spans="1:2" x14ac:dyDescent="0.25">
      <c r="A371" s="3" t="s">
        <v>6196</v>
      </c>
      <c r="B371" s="3" t="s">
        <v>6195</v>
      </c>
    </row>
    <row r="372" spans="1:2" x14ac:dyDescent="0.25">
      <c r="A372" s="3" t="s">
        <v>8158</v>
      </c>
      <c r="B372" s="3" t="s">
        <v>8157</v>
      </c>
    </row>
    <row r="373" spans="1:2" x14ac:dyDescent="0.25">
      <c r="A373" s="3" t="s">
        <v>8549</v>
      </c>
      <c r="B373" s="3" t="s">
        <v>8548</v>
      </c>
    </row>
    <row r="374" spans="1:2" x14ac:dyDescent="0.25">
      <c r="A374" s="3" t="s">
        <v>9732</v>
      </c>
      <c r="B374" s="3" t="s">
        <v>9731</v>
      </c>
    </row>
    <row r="375" spans="1:2" x14ac:dyDescent="0.25">
      <c r="A375" s="3" t="s">
        <v>1419</v>
      </c>
      <c r="B375" s="3" t="s">
        <v>1418</v>
      </c>
    </row>
    <row r="376" spans="1:2" x14ac:dyDescent="0.25">
      <c r="A376" s="3" t="s">
        <v>2081</v>
      </c>
      <c r="B376" s="3" t="s">
        <v>2080</v>
      </c>
    </row>
    <row r="377" spans="1:2" x14ac:dyDescent="0.25">
      <c r="A377" s="3" t="s">
        <v>2583</v>
      </c>
      <c r="B377" s="3" t="s">
        <v>2582</v>
      </c>
    </row>
    <row r="378" spans="1:2" x14ac:dyDescent="0.25">
      <c r="A378" s="3" t="s">
        <v>2950</v>
      </c>
      <c r="B378" s="3" t="s">
        <v>2949</v>
      </c>
    </row>
    <row r="379" spans="1:2" x14ac:dyDescent="0.25">
      <c r="A379" s="3" t="s">
        <v>14899</v>
      </c>
      <c r="B379" s="3" t="s">
        <v>5291</v>
      </c>
    </row>
    <row r="380" spans="1:2" x14ac:dyDescent="0.25">
      <c r="A380" s="3" t="s">
        <v>6719</v>
      </c>
      <c r="B380" s="3" t="s">
        <v>6718</v>
      </c>
    </row>
    <row r="381" spans="1:2" x14ac:dyDescent="0.25">
      <c r="A381" s="3" t="s">
        <v>6895</v>
      </c>
      <c r="B381" s="3" t="s">
        <v>6894</v>
      </c>
    </row>
    <row r="382" spans="1:2" x14ac:dyDescent="0.25">
      <c r="A382" s="3" t="s">
        <v>7165</v>
      </c>
      <c r="B382" s="3" t="s">
        <v>7164</v>
      </c>
    </row>
    <row r="383" spans="1:2" x14ac:dyDescent="0.25">
      <c r="A383" s="3" t="s">
        <v>8150</v>
      </c>
      <c r="B383" s="3" t="s">
        <v>8149</v>
      </c>
    </row>
    <row r="384" spans="1:2" x14ac:dyDescent="0.25">
      <c r="A384" s="3" t="s">
        <v>8541</v>
      </c>
      <c r="B384" s="3" t="s">
        <v>8540</v>
      </c>
    </row>
    <row r="385" spans="1:2" x14ac:dyDescent="0.25">
      <c r="A385" s="3" t="s">
        <v>9724</v>
      </c>
      <c r="B385" s="3" t="s">
        <v>9723</v>
      </c>
    </row>
    <row r="386" spans="1:2" x14ac:dyDescent="0.25">
      <c r="A386" s="3" t="s">
        <v>10610</v>
      </c>
      <c r="B386" s="3" t="s">
        <v>10609</v>
      </c>
    </row>
    <row r="387" spans="1:2" x14ac:dyDescent="0.25">
      <c r="A387" s="3" t="s">
        <v>5910</v>
      </c>
      <c r="B387" s="3" t="s">
        <v>5909</v>
      </c>
    </row>
    <row r="388" spans="1:2" x14ac:dyDescent="0.25">
      <c r="A388" s="3" t="s">
        <v>5169</v>
      </c>
      <c r="B388" s="3" t="s">
        <v>5168</v>
      </c>
    </row>
    <row r="389" spans="1:2" x14ac:dyDescent="0.25">
      <c r="A389" s="3" t="s">
        <v>8166</v>
      </c>
      <c r="B389" s="3" t="s">
        <v>8165</v>
      </c>
    </row>
    <row r="390" spans="1:2" x14ac:dyDescent="0.25">
      <c r="A390" s="3" t="s">
        <v>9770</v>
      </c>
      <c r="B390" s="3" t="s">
        <v>9769</v>
      </c>
    </row>
    <row r="391" spans="1:2" x14ac:dyDescent="0.25">
      <c r="A391" s="3" t="s">
        <v>5712</v>
      </c>
      <c r="B391" s="3" t="s">
        <v>5711</v>
      </c>
    </row>
    <row r="392" spans="1:2" x14ac:dyDescent="0.25">
      <c r="A392" s="3" t="s">
        <v>846</v>
      </c>
      <c r="B392" s="3" t="s">
        <v>845</v>
      </c>
    </row>
    <row r="393" spans="1:2" x14ac:dyDescent="0.25">
      <c r="A393" s="3" t="s">
        <v>1992</v>
      </c>
      <c r="B393" s="3" t="s">
        <v>1991</v>
      </c>
    </row>
    <row r="394" spans="1:2" x14ac:dyDescent="0.25">
      <c r="A394" s="3" t="s">
        <v>2334</v>
      </c>
      <c r="B394" s="3" t="s">
        <v>2333</v>
      </c>
    </row>
    <row r="395" spans="1:2" x14ac:dyDescent="0.25">
      <c r="A395" s="3" t="s">
        <v>5240</v>
      </c>
      <c r="B395" s="3" t="s">
        <v>5239</v>
      </c>
    </row>
    <row r="396" spans="1:2" x14ac:dyDescent="0.25">
      <c r="A396" s="3" t="s">
        <v>8000</v>
      </c>
      <c r="B396" s="3" t="s">
        <v>7999</v>
      </c>
    </row>
    <row r="397" spans="1:2" x14ac:dyDescent="0.25">
      <c r="A397" s="3" t="s">
        <v>9537</v>
      </c>
      <c r="B397" s="3" t="s">
        <v>9536</v>
      </c>
    </row>
    <row r="398" spans="1:2" x14ac:dyDescent="0.25">
      <c r="A398" s="3" t="s">
        <v>14900</v>
      </c>
      <c r="B398" s="3" t="s">
        <v>10560</v>
      </c>
    </row>
    <row r="399" spans="1:2" x14ac:dyDescent="0.25">
      <c r="A399" s="3" t="s">
        <v>1286</v>
      </c>
      <c r="B399" s="3" t="s">
        <v>1285</v>
      </c>
    </row>
    <row r="400" spans="1:2" x14ac:dyDescent="0.25">
      <c r="A400" s="3" t="s">
        <v>1954</v>
      </c>
      <c r="B400" s="3" t="s">
        <v>1953</v>
      </c>
    </row>
    <row r="401" spans="1:2" x14ac:dyDescent="0.25">
      <c r="A401" s="3" t="s">
        <v>14901</v>
      </c>
      <c r="B401" s="3" t="s">
        <v>5187</v>
      </c>
    </row>
    <row r="402" spans="1:2" x14ac:dyDescent="0.25">
      <c r="A402" s="3" t="s">
        <v>8409</v>
      </c>
      <c r="B402" s="3" t="s">
        <v>8408</v>
      </c>
    </row>
    <row r="403" spans="1:2" x14ac:dyDescent="0.25">
      <c r="A403" s="3" t="s">
        <v>9581</v>
      </c>
      <c r="B403" s="3" t="s">
        <v>9580</v>
      </c>
    </row>
    <row r="404" spans="1:2" x14ac:dyDescent="0.25">
      <c r="A404" s="3" t="s">
        <v>14902</v>
      </c>
      <c r="B404" s="3" t="s">
        <v>14903</v>
      </c>
    </row>
    <row r="405" spans="1:2" x14ac:dyDescent="0.25">
      <c r="A405" s="3" t="s">
        <v>842</v>
      </c>
      <c r="B405" s="3" t="s">
        <v>841</v>
      </c>
    </row>
    <row r="406" spans="1:2" x14ac:dyDescent="0.25">
      <c r="A406" s="3" t="s">
        <v>2090</v>
      </c>
      <c r="B406" s="3" t="s">
        <v>2089</v>
      </c>
    </row>
    <row r="407" spans="1:2" x14ac:dyDescent="0.25">
      <c r="A407" s="3" t="s">
        <v>14904</v>
      </c>
      <c r="B407" s="3" t="s">
        <v>5190</v>
      </c>
    </row>
    <row r="408" spans="1:2" x14ac:dyDescent="0.25">
      <c r="A408" s="3" t="s">
        <v>8383</v>
      </c>
      <c r="B408" s="3" t="s">
        <v>8382</v>
      </c>
    </row>
    <row r="409" spans="1:2" x14ac:dyDescent="0.25">
      <c r="A409" s="3" t="s">
        <v>1060</v>
      </c>
      <c r="B409" s="3" t="s">
        <v>1059</v>
      </c>
    </row>
    <row r="410" spans="1:2" x14ac:dyDescent="0.25">
      <c r="A410" s="3" t="s">
        <v>2116</v>
      </c>
      <c r="B410" s="3" t="s">
        <v>2115</v>
      </c>
    </row>
    <row r="411" spans="1:2" x14ac:dyDescent="0.25">
      <c r="A411" s="3" t="s">
        <v>2336</v>
      </c>
      <c r="B411" s="3" t="s">
        <v>2335</v>
      </c>
    </row>
    <row r="412" spans="1:2" x14ac:dyDescent="0.25">
      <c r="A412" s="3" t="s">
        <v>5275</v>
      </c>
      <c r="B412" s="3" t="s">
        <v>5274</v>
      </c>
    </row>
    <row r="413" spans="1:2" x14ac:dyDescent="0.25">
      <c r="A413" s="3" t="s">
        <v>6886</v>
      </c>
      <c r="B413" s="3" t="s">
        <v>6885</v>
      </c>
    </row>
    <row r="414" spans="1:2" x14ac:dyDescent="0.25">
      <c r="A414" s="3" t="s">
        <v>8002</v>
      </c>
      <c r="B414" s="3" t="s">
        <v>8001</v>
      </c>
    </row>
    <row r="415" spans="1:2" x14ac:dyDescent="0.25">
      <c r="A415" s="3" t="s">
        <v>9539</v>
      </c>
      <c r="B415" s="3" t="s">
        <v>9538</v>
      </c>
    </row>
    <row r="416" spans="1:2" x14ac:dyDescent="0.25">
      <c r="A416" s="3" t="s">
        <v>10559</v>
      </c>
      <c r="B416" s="3" t="s">
        <v>10558</v>
      </c>
    </row>
    <row r="417" spans="1:2" x14ac:dyDescent="0.25">
      <c r="A417" s="3" t="s">
        <v>844</v>
      </c>
      <c r="B417" s="3" t="s">
        <v>843</v>
      </c>
    </row>
    <row r="418" spans="1:2" x14ac:dyDescent="0.25">
      <c r="A418" s="3" t="s">
        <v>3204</v>
      </c>
      <c r="B418" s="3" t="s">
        <v>3203</v>
      </c>
    </row>
    <row r="419" spans="1:2" x14ac:dyDescent="0.25">
      <c r="A419" s="3" t="s">
        <v>1486</v>
      </c>
      <c r="B419" s="3" t="s">
        <v>1485</v>
      </c>
    </row>
    <row r="420" spans="1:2" x14ac:dyDescent="0.25">
      <c r="A420" s="3" t="s">
        <v>2154</v>
      </c>
      <c r="B420" s="3" t="s">
        <v>2153</v>
      </c>
    </row>
    <row r="421" spans="1:2" x14ac:dyDescent="0.25">
      <c r="A421" s="3" t="s">
        <v>8186</v>
      </c>
      <c r="B421" s="3" t="s">
        <v>8185</v>
      </c>
    </row>
    <row r="422" spans="1:2" x14ac:dyDescent="0.25">
      <c r="A422" s="3" t="s">
        <v>8436</v>
      </c>
      <c r="B422" s="3" t="s">
        <v>8435</v>
      </c>
    </row>
    <row r="423" spans="1:2" x14ac:dyDescent="0.25">
      <c r="A423" s="3" t="s">
        <v>9535</v>
      </c>
      <c r="B423" s="3" t="s">
        <v>9534</v>
      </c>
    </row>
    <row r="424" spans="1:2" x14ac:dyDescent="0.25">
      <c r="A424" s="3" t="s">
        <v>1072</v>
      </c>
      <c r="B424" s="3" t="s">
        <v>1071</v>
      </c>
    </row>
    <row r="425" spans="1:2" x14ac:dyDescent="0.25">
      <c r="A425" s="3" t="s">
        <v>2156</v>
      </c>
      <c r="B425" s="3" t="s">
        <v>2155</v>
      </c>
    </row>
    <row r="426" spans="1:2" x14ac:dyDescent="0.25">
      <c r="A426" s="3" t="s">
        <v>5171</v>
      </c>
      <c r="B426" s="3" t="s">
        <v>5170</v>
      </c>
    </row>
    <row r="427" spans="1:2" x14ac:dyDescent="0.25">
      <c r="A427" s="3" t="s">
        <v>8168</v>
      </c>
      <c r="B427" s="3" t="s">
        <v>8167</v>
      </c>
    </row>
    <row r="428" spans="1:2" x14ac:dyDescent="0.25">
      <c r="A428" s="3" t="s">
        <v>9782</v>
      </c>
      <c r="B428" s="3" t="s">
        <v>9781</v>
      </c>
    </row>
    <row r="429" spans="1:2" x14ac:dyDescent="0.25">
      <c r="A429" s="3" t="s">
        <v>9621</v>
      </c>
      <c r="B429" s="3" t="s">
        <v>9620</v>
      </c>
    </row>
    <row r="430" spans="1:2" x14ac:dyDescent="0.25">
      <c r="A430" s="3" t="s">
        <v>5714</v>
      </c>
      <c r="B430" s="3" t="s">
        <v>5713</v>
      </c>
    </row>
    <row r="431" spans="1:2" x14ac:dyDescent="0.25">
      <c r="A431" s="3" t="s">
        <v>13919</v>
      </c>
      <c r="B431" s="3" t="s">
        <v>13918</v>
      </c>
    </row>
    <row r="432" spans="1:2" x14ac:dyDescent="0.25">
      <c r="A432" s="3" t="s">
        <v>1208</v>
      </c>
      <c r="B432" s="3" t="s">
        <v>1207</v>
      </c>
    </row>
    <row r="433" spans="1:2" x14ac:dyDescent="0.25">
      <c r="A433" s="3" t="s">
        <v>2158</v>
      </c>
      <c r="B433" s="3" t="s">
        <v>2157</v>
      </c>
    </row>
    <row r="434" spans="1:2" x14ac:dyDescent="0.25">
      <c r="A434" s="3" t="s">
        <v>5108</v>
      </c>
      <c r="B434" s="3" t="s">
        <v>5107</v>
      </c>
    </row>
    <row r="435" spans="1:2" x14ac:dyDescent="0.25">
      <c r="A435" s="3" t="s">
        <v>5883</v>
      </c>
      <c r="B435" s="3" t="s">
        <v>5882</v>
      </c>
    </row>
    <row r="436" spans="1:2" x14ac:dyDescent="0.25">
      <c r="A436" s="3" t="s">
        <v>2283</v>
      </c>
      <c r="B436" s="3" t="s">
        <v>2282</v>
      </c>
    </row>
    <row r="437" spans="1:2" x14ac:dyDescent="0.25">
      <c r="A437" s="3" t="s">
        <v>5057</v>
      </c>
      <c r="B437" s="3" t="s">
        <v>5056</v>
      </c>
    </row>
    <row r="438" spans="1:2" x14ac:dyDescent="0.25">
      <c r="A438" s="3" t="s">
        <v>5195</v>
      </c>
      <c r="B438" s="3" t="s">
        <v>5194</v>
      </c>
    </row>
    <row r="439" spans="1:2" x14ac:dyDescent="0.25">
      <c r="A439" s="3" t="s">
        <v>5885</v>
      </c>
      <c r="B439" s="3" t="s">
        <v>5884</v>
      </c>
    </row>
    <row r="440" spans="1:2" x14ac:dyDescent="0.25">
      <c r="A440" s="3" t="s">
        <v>2585</v>
      </c>
      <c r="B440" s="3" t="s">
        <v>2584</v>
      </c>
    </row>
    <row r="441" spans="1:2" x14ac:dyDescent="0.25">
      <c r="A441" s="3" t="s">
        <v>5053</v>
      </c>
      <c r="B441" s="3" t="s">
        <v>5052</v>
      </c>
    </row>
    <row r="442" spans="1:2" x14ac:dyDescent="0.25">
      <c r="A442" s="3" t="s">
        <v>8430</v>
      </c>
      <c r="B442" s="3" t="s">
        <v>8429</v>
      </c>
    </row>
    <row r="443" spans="1:2" x14ac:dyDescent="0.25">
      <c r="A443" s="3" t="s">
        <v>9525</v>
      </c>
      <c r="B443" s="3" t="s">
        <v>9524</v>
      </c>
    </row>
    <row r="444" spans="1:2" x14ac:dyDescent="0.25">
      <c r="A444" s="3" t="s">
        <v>10613</v>
      </c>
      <c r="B444" s="3" t="s">
        <v>10612</v>
      </c>
    </row>
    <row r="445" spans="1:2" x14ac:dyDescent="0.25">
      <c r="A445" s="3" t="s">
        <v>13534</v>
      </c>
      <c r="B445" s="3" t="s">
        <v>13533</v>
      </c>
    </row>
    <row r="446" spans="1:2" x14ac:dyDescent="0.25">
      <c r="A446" s="3" t="s">
        <v>5891</v>
      </c>
      <c r="B446" s="3" t="s">
        <v>5890</v>
      </c>
    </row>
    <row r="447" spans="1:2" x14ac:dyDescent="0.25">
      <c r="A447" s="3" t="s">
        <v>2274</v>
      </c>
      <c r="B447" s="3" t="s">
        <v>2273</v>
      </c>
    </row>
    <row r="448" spans="1:2" x14ac:dyDescent="0.25">
      <c r="A448" s="3" t="s">
        <v>5149</v>
      </c>
      <c r="B448" s="3" t="s">
        <v>5148</v>
      </c>
    </row>
    <row r="449" spans="1:2" x14ac:dyDescent="0.25">
      <c r="A449" s="3" t="s">
        <v>9627</v>
      </c>
      <c r="B449" s="3" t="s">
        <v>9626</v>
      </c>
    </row>
    <row r="450" spans="1:2" x14ac:dyDescent="0.25">
      <c r="A450" s="3" t="s">
        <v>3128</v>
      </c>
      <c r="B450" s="3" t="s">
        <v>3127</v>
      </c>
    </row>
    <row r="451" spans="1:2" x14ac:dyDescent="0.25">
      <c r="A451" s="3" t="s">
        <v>4910</v>
      </c>
      <c r="B451" s="3" t="s">
        <v>4909</v>
      </c>
    </row>
    <row r="452" spans="1:2" x14ac:dyDescent="0.25">
      <c r="A452" s="3" t="s">
        <v>9595</v>
      </c>
      <c r="B452" s="3" t="s">
        <v>9594</v>
      </c>
    </row>
    <row r="453" spans="1:2" x14ac:dyDescent="0.25">
      <c r="A453" s="3" t="s">
        <v>5145</v>
      </c>
      <c r="B453" s="3" t="s">
        <v>5144</v>
      </c>
    </row>
    <row r="454" spans="1:2" x14ac:dyDescent="0.25">
      <c r="A454" s="3" t="s">
        <v>5738</v>
      </c>
      <c r="B454" s="3" t="s">
        <v>5737</v>
      </c>
    </row>
    <row r="455" spans="1:2" x14ac:dyDescent="0.25">
      <c r="A455" s="3" t="s">
        <v>2297</v>
      </c>
      <c r="B455" s="3" t="s">
        <v>2296</v>
      </c>
    </row>
    <row r="456" spans="1:2" x14ac:dyDescent="0.25">
      <c r="A456" s="3" t="s">
        <v>5716</v>
      </c>
      <c r="B456" s="3" t="s">
        <v>5715</v>
      </c>
    </row>
    <row r="457" spans="1:2" x14ac:dyDescent="0.25">
      <c r="A457" s="3" t="s">
        <v>2036</v>
      </c>
      <c r="B457" s="3" t="s">
        <v>2035</v>
      </c>
    </row>
    <row r="458" spans="1:2" x14ac:dyDescent="0.25">
      <c r="A458" s="3" t="s">
        <v>1938</v>
      </c>
      <c r="B458" s="3" t="s">
        <v>1937</v>
      </c>
    </row>
    <row r="459" spans="1:2" x14ac:dyDescent="0.25">
      <c r="A459" s="3" t="s">
        <v>2613</v>
      </c>
      <c r="B459" s="3" t="s">
        <v>2612</v>
      </c>
    </row>
    <row r="460" spans="1:2" x14ac:dyDescent="0.25">
      <c r="A460" s="3" t="s">
        <v>3755</v>
      </c>
      <c r="B460" s="3" t="s">
        <v>3754</v>
      </c>
    </row>
    <row r="461" spans="1:2" x14ac:dyDescent="0.25">
      <c r="A461" s="3" t="s">
        <v>5215</v>
      </c>
      <c r="B461" s="3" t="s">
        <v>5214</v>
      </c>
    </row>
    <row r="462" spans="1:2" x14ac:dyDescent="0.25">
      <c r="A462" s="3" t="s">
        <v>6817</v>
      </c>
      <c r="B462" s="3" t="s">
        <v>6816</v>
      </c>
    </row>
    <row r="463" spans="1:2" x14ac:dyDescent="0.25">
      <c r="A463" s="3" t="s">
        <v>7387</v>
      </c>
      <c r="B463" s="3" t="s">
        <v>7386</v>
      </c>
    </row>
    <row r="464" spans="1:2" x14ac:dyDescent="0.25">
      <c r="A464" s="3" t="s">
        <v>7970</v>
      </c>
      <c r="B464" s="3" t="s">
        <v>7969</v>
      </c>
    </row>
    <row r="465" spans="1:2" x14ac:dyDescent="0.25">
      <c r="A465" s="3" t="s">
        <v>10625</v>
      </c>
      <c r="B465" s="3" t="s">
        <v>10624</v>
      </c>
    </row>
    <row r="466" spans="1:2" x14ac:dyDescent="0.25">
      <c r="A466" s="3" t="s">
        <v>14177</v>
      </c>
      <c r="B466" s="3" t="s">
        <v>14176</v>
      </c>
    </row>
    <row r="467" spans="1:2" x14ac:dyDescent="0.25">
      <c r="A467" s="3" t="s">
        <v>14905</v>
      </c>
      <c r="B467" s="3" t="s">
        <v>14906</v>
      </c>
    </row>
    <row r="468" spans="1:2" x14ac:dyDescent="0.25">
      <c r="A468" s="3" t="s">
        <v>2071</v>
      </c>
      <c r="B468" s="3" t="s">
        <v>2070</v>
      </c>
    </row>
    <row r="469" spans="1:2" x14ac:dyDescent="0.25">
      <c r="A469" s="3" t="s">
        <v>14907</v>
      </c>
      <c r="B469" s="3" t="s">
        <v>12293</v>
      </c>
    </row>
    <row r="470" spans="1:2" x14ac:dyDescent="0.25">
      <c r="A470" s="3" t="s">
        <v>1962</v>
      </c>
      <c r="B470" s="3" t="s">
        <v>1961</v>
      </c>
    </row>
    <row r="471" spans="1:2" x14ac:dyDescent="0.25">
      <c r="A471" s="3" t="s">
        <v>7381</v>
      </c>
      <c r="B471" s="3" t="s">
        <v>7380</v>
      </c>
    </row>
    <row r="472" spans="1:2" x14ac:dyDescent="0.25">
      <c r="A472" s="3" t="s">
        <v>14173</v>
      </c>
      <c r="B472" s="3" t="s">
        <v>14172</v>
      </c>
    </row>
    <row r="473" spans="1:2" x14ac:dyDescent="0.25">
      <c r="A473" s="3" t="s">
        <v>5718</v>
      </c>
      <c r="B473" s="3" t="s">
        <v>5717</v>
      </c>
    </row>
    <row r="474" spans="1:2" x14ac:dyDescent="0.25">
      <c r="A474" s="3" t="s">
        <v>7097</v>
      </c>
      <c r="B474" s="3" t="s">
        <v>7096</v>
      </c>
    </row>
    <row r="475" spans="1:2" x14ac:dyDescent="0.25">
      <c r="A475" s="3" t="s">
        <v>1988</v>
      </c>
      <c r="B475" s="3" t="s">
        <v>1987</v>
      </c>
    </row>
    <row r="476" spans="1:2" x14ac:dyDescent="0.25">
      <c r="A476" s="3" t="s">
        <v>1960</v>
      </c>
      <c r="B476" s="3" t="s">
        <v>1959</v>
      </c>
    </row>
    <row r="477" spans="1:2" x14ac:dyDescent="0.25">
      <c r="A477" s="3" t="s">
        <v>1986</v>
      </c>
      <c r="B477" s="3" t="s">
        <v>1985</v>
      </c>
    </row>
    <row r="478" spans="1:2" x14ac:dyDescent="0.25">
      <c r="A478" s="3" t="s">
        <v>2605</v>
      </c>
      <c r="B478" s="3" t="s">
        <v>2604</v>
      </c>
    </row>
    <row r="479" spans="1:2" x14ac:dyDescent="0.25">
      <c r="A479" s="3" t="s">
        <v>14908</v>
      </c>
      <c r="B479" s="3" t="s">
        <v>10602</v>
      </c>
    </row>
    <row r="480" spans="1:2" x14ac:dyDescent="0.25">
      <c r="A480" s="3" t="s">
        <v>2264</v>
      </c>
      <c r="B480" s="3" t="s">
        <v>2263</v>
      </c>
    </row>
    <row r="481" spans="1:2" x14ac:dyDescent="0.25">
      <c r="A481" s="3" t="s">
        <v>2599</v>
      </c>
      <c r="B481" s="3" t="s">
        <v>2598</v>
      </c>
    </row>
    <row r="482" spans="1:2" x14ac:dyDescent="0.25">
      <c r="A482" s="3" t="s">
        <v>14909</v>
      </c>
      <c r="B482" s="3" t="s">
        <v>10601</v>
      </c>
    </row>
    <row r="483" spans="1:2" x14ac:dyDescent="0.25">
      <c r="A483" s="3" t="s">
        <v>5720</v>
      </c>
      <c r="B483" s="3" t="s">
        <v>5719</v>
      </c>
    </row>
    <row r="484" spans="1:2" x14ac:dyDescent="0.25">
      <c r="A484" s="3" t="s">
        <v>2024</v>
      </c>
      <c r="B484" s="3" t="s">
        <v>2023</v>
      </c>
    </row>
    <row r="485" spans="1:2" x14ac:dyDescent="0.25">
      <c r="A485" s="3" t="s">
        <v>1912</v>
      </c>
      <c r="B485" s="3" t="s">
        <v>1911</v>
      </c>
    </row>
    <row r="486" spans="1:2" x14ac:dyDescent="0.25">
      <c r="A486" s="3" t="s">
        <v>2056</v>
      </c>
      <c r="B486" s="3" t="s">
        <v>2055</v>
      </c>
    </row>
    <row r="487" spans="1:2" x14ac:dyDescent="0.25">
      <c r="A487" s="3" t="s">
        <v>5238</v>
      </c>
      <c r="B487" s="3" t="s">
        <v>5237</v>
      </c>
    </row>
    <row r="488" spans="1:2" x14ac:dyDescent="0.25">
      <c r="A488" s="3" t="s">
        <v>6858</v>
      </c>
      <c r="B488" s="3" t="s">
        <v>6857</v>
      </c>
    </row>
    <row r="489" spans="1:2" x14ac:dyDescent="0.25">
      <c r="A489" s="3" t="s">
        <v>7107</v>
      </c>
      <c r="B489" s="3" t="s">
        <v>7106</v>
      </c>
    </row>
    <row r="490" spans="1:2" x14ac:dyDescent="0.25">
      <c r="A490" s="3" t="s">
        <v>13557</v>
      </c>
      <c r="B490" s="3" t="s">
        <v>13556</v>
      </c>
    </row>
    <row r="491" spans="1:2" x14ac:dyDescent="0.25">
      <c r="A491" s="3" t="s">
        <v>13988</v>
      </c>
      <c r="B491" s="3" t="s">
        <v>13987</v>
      </c>
    </row>
    <row r="492" spans="1:2" x14ac:dyDescent="0.25">
      <c r="A492" s="3" t="s">
        <v>2260</v>
      </c>
      <c r="B492" s="3" t="s">
        <v>2259</v>
      </c>
    </row>
    <row r="493" spans="1:2" x14ac:dyDescent="0.25">
      <c r="A493" s="3" t="s">
        <v>2238</v>
      </c>
      <c r="B493" s="3" t="s">
        <v>2237</v>
      </c>
    </row>
    <row r="494" spans="1:2" x14ac:dyDescent="0.25">
      <c r="A494" s="3" t="s">
        <v>2100</v>
      </c>
      <c r="B494" s="3" t="s">
        <v>2099</v>
      </c>
    </row>
    <row r="495" spans="1:2" x14ac:dyDescent="0.25">
      <c r="A495" s="3" t="s">
        <v>5470</v>
      </c>
      <c r="B495" s="3" t="s">
        <v>5469</v>
      </c>
    </row>
    <row r="496" spans="1:2" x14ac:dyDescent="0.25">
      <c r="A496" s="3" t="s">
        <v>6210</v>
      </c>
      <c r="B496" s="3" t="s">
        <v>6209</v>
      </c>
    </row>
    <row r="497" spans="1:2" x14ac:dyDescent="0.25">
      <c r="A497" s="3" t="s">
        <v>8573</v>
      </c>
      <c r="B497" s="3" t="s">
        <v>8572</v>
      </c>
    </row>
    <row r="498" spans="1:2" x14ac:dyDescent="0.25">
      <c r="A498" s="3" t="s">
        <v>2580</v>
      </c>
      <c r="B498" s="3" t="s">
        <v>2579</v>
      </c>
    </row>
    <row r="499" spans="1:2" x14ac:dyDescent="0.25">
      <c r="A499" s="3" t="s">
        <v>5247</v>
      </c>
      <c r="B499" s="3" t="s">
        <v>5246</v>
      </c>
    </row>
    <row r="500" spans="1:2" x14ac:dyDescent="0.25">
      <c r="A500" s="3" t="s">
        <v>8132</v>
      </c>
      <c r="B500" s="3" t="s">
        <v>8131</v>
      </c>
    </row>
    <row r="501" spans="1:2" x14ac:dyDescent="0.25">
      <c r="A501" s="3" t="s">
        <v>14910</v>
      </c>
      <c r="B501" s="3" t="s">
        <v>10600</v>
      </c>
    </row>
    <row r="502" spans="1:2" x14ac:dyDescent="0.25">
      <c r="A502" s="3" t="s">
        <v>5722</v>
      </c>
      <c r="B502" s="3" t="s">
        <v>5721</v>
      </c>
    </row>
    <row r="503" spans="1:2" x14ac:dyDescent="0.25">
      <c r="A503" s="3" t="s">
        <v>2578</v>
      </c>
      <c r="B503" s="3" t="s">
        <v>2577</v>
      </c>
    </row>
    <row r="504" spans="1:2" x14ac:dyDescent="0.25">
      <c r="A504" s="3" t="s">
        <v>8117</v>
      </c>
      <c r="B504" s="3" t="s">
        <v>8116</v>
      </c>
    </row>
    <row r="505" spans="1:2" x14ac:dyDescent="0.25">
      <c r="A505" s="3" t="s">
        <v>14911</v>
      </c>
      <c r="B505" s="3" t="s">
        <v>10611</v>
      </c>
    </row>
    <row r="506" spans="1:2" x14ac:dyDescent="0.25">
      <c r="A506" s="3" t="s">
        <v>14912</v>
      </c>
      <c r="B506" s="3" t="s">
        <v>12304</v>
      </c>
    </row>
    <row r="507" spans="1:2" x14ac:dyDescent="0.25">
      <c r="A507" s="3" t="s">
        <v>5724</v>
      </c>
      <c r="B507" s="3" t="s">
        <v>5723</v>
      </c>
    </row>
    <row r="508" spans="1:2" x14ac:dyDescent="0.25">
      <c r="A508" s="3" t="s">
        <v>5726</v>
      </c>
      <c r="B508" s="3" t="s">
        <v>5725</v>
      </c>
    </row>
    <row r="509" spans="1:2" x14ac:dyDescent="0.25">
      <c r="A509" s="3" t="s">
        <v>1234</v>
      </c>
      <c r="B509" s="3" t="s">
        <v>1233</v>
      </c>
    </row>
    <row r="510" spans="1:2" x14ac:dyDescent="0.25">
      <c r="A510" s="3" t="s">
        <v>3106</v>
      </c>
      <c r="B510" s="3" t="s">
        <v>3105</v>
      </c>
    </row>
    <row r="511" spans="1:2" x14ac:dyDescent="0.25">
      <c r="A511" s="3" t="s">
        <v>8365</v>
      </c>
      <c r="B511" s="3" t="s">
        <v>8364</v>
      </c>
    </row>
    <row r="512" spans="1:2" x14ac:dyDescent="0.25">
      <c r="A512" s="3" t="s">
        <v>8687</v>
      </c>
      <c r="B512" s="3" t="s">
        <v>8686</v>
      </c>
    </row>
    <row r="513" spans="1:2" x14ac:dyDescent="0.25">
      <c r="A513" s="3" t="s">
        <v>9645</v>
      </c>
      <c r="B513" s="3" t="s">
        <v>9644</v>
      </c>
    </row>
    <row r="514" spans="1:2" x14ac:dyDescent="0.25">
      <c r="A514" s="3" t="s">
        <v>1164</v>
      </c>
      <c r="B514" s="3" t="s">
        <v>1163</v>
      </c>
    </row>
    <row r="515" spans="1:2" x14ac:dyDescent="0.25">
      <c r="A515" s="3" t="s">
        <v>3074</v>
      </c>
      <c r="B515" s="3" t="s">
        <v>3073</v>
      </c>
    </row>
    <row r="516" spans="1:2" x14ac:dyDescent="0.25">
      <c r="A516" s="3" t="s">
        <v>8363</v>
      </c>
      <c r="B516" s="3" t="s">
        <v>8362</v>
      </c>
    </row>
    <row r="517" spans="1:2" x14ac:dyDescent="0.25">
      <c r="A517" s="3" t="s">
        <v>8685</v>
      </c>
      <c r="B517" s="3" t="s">
        <v>8684</v>
      </c>
    </row>
    <row r="518" spans="1:2" x14ac:dyDescent="0.25">
      <c r="A518" s="3" t="s">
        <v>9924</v>
      </c>
      <c r="B518" s="3" t="s">
        <v>9923</v>
      </c>
    </row>
    <row r="519" spans="1:2" x14ac:dyDescent="0.25">
      <c r="A519" s="3" t="s">
        <v>1204</v>
      </c>
      <c r="B519" s="3" t="s">
        <v>1203</v>
      </c>
    </row>
    <row r="520" spans="1:2" x14ac:dyDescent="0.25">
      <c r="A520" s="3" t="s">
        <v>3020</v>
      </c>
      <c r="B520" s="3" t="s">
        <v>3019</v>
      </c>
    </row>
    <row r="521" spans="1:2" x14ac:dyDescent="0.25">
      <c r="A521" s="3" t="s">
        <v>8348</v>
      </c>
      <c r="B521" s="3" t="s">
        <v>8347</v>
      </c>
    </row>
    <row r="522" spans="1:2" x14ac:dyDescent="0.25">
      <c r="A522" s="3" t="s">
        <v>8577</v>
      </c>
      <c r="B522" s="3" t="s">
        <v>8576</v>
      </c>
    </row>
    <row r="523" spans="1:2" x14ac:dyDescent="0.25">
      <c r="A523" s="3" t="s">
        <v>9922</v>
      </c>
      <c r="B523" s="3" t="s">
        <v>9921</v>
      </c>
    </row>
    <row r="524" spans="1:2" x14ac:dyDescent="0.25">
      <c r="A524" s="3" t="s">
        <v>3016</v>
      </c>
      <c r="B524" s="3" t="s">
        <v>3015</v>
      </c>
    </row>
    <row r="525" spans="1:2" x14ac:dyDescent="0.25">
      <c r="A525" s="3" t="s">
        <v>8202</v>
      </c>
      <c r="B525" s="3" t="s">
        <v>8201</v>
      </c>
    </row>
    <row r="526" spans="1:2" x14ac:dyDescent="0.25">
      <c r="A526" s="3" t="s">
        <v>8701</v>
      </c>
      <c r="B526" s="3" t="s">
        <v>8700</v>
      </c>
    </row>
    <row r="527" spans="1:2" x14ac:dyDescent="0.25">
      <c r="A527" s="3" t="s">
        <v>9647</v>
      </c>
      <c r="B527" s="3" t="s">
        <v>9646</v>
      </c>
    </row>
    <row r="528" spans="1:2" x14ac:dyDescent="0.25">
      <c r="A528" s="3" t="s">
        <v>1174</v>
      </c>
      <c r="B528" s="3" t="s">
        <v>1173</v>
      </c>
    </row>
    <row r="529" spans="1:2" x14ac:dyDescent="0.25">
      <c r="A529" s="3" t="s">
        <v>3026</v>
      </c>
      <c r="B529" s="3" t="s">
        <v>3025</v>
      </c>
    </row>
    <row r="530" spans="1:2" x14ac:dyDescent="0.25">
      <c r="A530" s="3" t="s">
        <v>8346</v>
      </c>
      <c r="B530" s="3" t="s">
        <v>8345</v>
      </c>
    </row>
    <row r="531" spans="1:2" x14ac:dyDescent="0.25">
      <c r="A531" s="3" t="s">
        <v>8711</v>
      </c>
      <c r="B531" s="3" t="s">
        <v>8710</v>
      </c>
    </row>
    <row r="532" spans="1:2" x14ac:dyDescent="0.25">
      <c r="A532" s="3" t="s">
        <v>9649</v>
      </c>
      <c r="B532" s="3" t="s">
        <v>9648</v>
      </c>
    </row>
    <row r="533" spans="1:2" x14ac:dyDescent="0.25">
      <c r="A533" s="3" t="s">
        <v>1104</v>
      </c>
      <c r="B533" s="3" t="s">
        <v>1103</v>
      </c>
    </row>
    <row r="534" spans="1:2" x14ac:dyDescent="0.25">
      <c r="A534" s="3" t="s">
        <v>3028</v>
      </c>
      <c r="B534" s="3" t="s">
        <v>3027</v>
      </c>
    </row>
    <row r="535" spans="1:2" x14ac:dyDescent="0.25">
      <c r="A535" s="3" t="s">
        <v>8357</v>
      </c>
      <c r="B535" s="3" t="s">
        <v>8356</v>
      </c>
    </row>
    <row r="536" spans="1:2" x14ac:dyDescent="0.25">
      <c r="A536" s="3" t="s">
        <v>8709</v>
      </c>
      <c r="B536" s="3" t="s">
        <v>8708</v>
      </c>
    </row>
    <row r="537" spans="1:2" x14ac:dyDescent="0.25">
      <c r="A537" s="3" t="s">
        <v>9643</v>
      </c>
      <c r="B537" s="3" t="s">
        <v>9642</v>
      </c>
    </row>
    <row r="538" spans="1:2" x14ac:dyDescent="0.25">
      <c r="A538" s="3" t="s">
        <v>1162</v>
      </c>
      <c r="B538" s="3" t="s">
        <v>1161</v>
      </c>
    </row>
    <row r="539" spans="1:2" x14ac:dyDescent="0.25">
      <c r="A539" s="3" t="s">
        <v>3024</v>
      </c>
      <c r="B539" s="3" t="s">
        <v>3023</v>
      </c>
    </row>
    <row r="540" spans="1:2" x14ac:dyDescent="0.25">
      <c r="A540" s="3" t="s">
        <v>8361</v>
      </c>
      <c r="B540" s="3" t="s">
        <v>8360</v>
      </c>
    </row>
    <row r="541" spans="1:2" x14ac:dyDescent="0.25">
      <c r="A541" s="3" t="s">
        <v>8707</v>
      </c>
      <c r="B541" s="3" t="s">
        <v>8706</v>
      </c>
    </row>
    <row r="542" spans="1:2" x14ac:dyDescent="0.25">
      <c r="A542" s="3" t="s">
        <v>9637</v>
      </c>
      <c r="B542" s="3" t="s">
        <v>9636</v>
      </c>
    </row>
    <row r="543" spans="1:2" x14ac:dyDescent="0.25">
      <c r="A543" s="3" t="s">
        <v>1170</v>
      </c>
      <c r="B543" s="3" t="s">
        <v>1169</v>
      </c>
    </row>
    <row r="544" spans="1:2" x14ac:dyDescent="0.25">
      <c r="A544" s="3" t="s">
        <v>3022</v>
      </c>
      <c r="B544" s="3" t="s">
        <v>3021</v>
      </c>
    </row>
    <row r="545" spans="1:2" x14ac:dyDescent="0.25">
      <c r="A545" s="3" t="s">
        <v>8344</v>
      </c>
      <c r="B545" s="3" t="s">
        <v>8343</v>
      </c>
    </row>
    <row r="546" spans="1:2" x14ac:dyDescent="0.25">
      <c r="A546" s="3" t="s">
        <v>8697</v>
      </c>
      <c r="B546" s="3" t="s">
        <v>8696</v>
      </c>
    </row>
    <row r="547" spans="1:2" x14ac:dyDescent="0.25">
      <c r="A547" s="3" t="s">
        <v>9822</v>
      </c>
      <c r="B547" s="3" t="s">
        <v>9821</v>
      </c>
    </row>
    <row r="548" spans="1:2" x14ac:dyDescent="0.25">
      <c r="A548" s="3" t="s">
        <v>3018</v>
      </c>
      <c r="B548" s="3" t="s">
        <v>3017</v>
      </c>
    </row>
    <row r="549" spans="1:2" x14ac:dyDescent="0.25">
      <c r="A549" s="3" t="s">
        <v>8065</v>
      </c>
      <c r="B549" s="3" t="s">
        <v>8064</v>
      </c>
    </row>
    <row r="550" spans="1:2" x14ac:dyDescent="0.25">
      <c r="A550" s="3" t="s">
        <v>8715</v>
      </c>
      <c r="B550" s="3" t="s">
        <v>8714</v>
      </c>
    </row>
    <row r="551" spans="1:2" x14ac:dyDescent="0.25">
      <c r="A551" s="3" t="s">
        <v>9916</v>
      </c>
      <c r="B551" s="3" t="s">
        <v>9915</v>
      </c>
    </row>
    <row r="552" spans="1:2" x14ac:dyDescent="0.25">
      <c r="A552" s="3" t="s">
        <v>1226</v>
      </c>
      <c r="B552" s="3" t="s">
        <v>1225</v>
      </c>
    </row>
    <row r="553" spans="1:2" x14ac:dyDescent="0.25">
      <c r="A553" s="3" t="s">
        <v>3114</v>
      </c>
      <c r="B553" s="3" t="s">
        <v>3113</v>
      </c>
    </row>
    <row r="554" spans="1:2" x14ac:dyDescent="0.25">
      <c r="A554" s="3" t="s">
        <v>8073</v>
      </c>
      <c r="B554" s="3" t="s">
        <v>8072</v>
      </c>
    </row>
    <row r="555" spans="1:2" x14ac:dyDescent="0.25">
      <c r="A555" s="3" t="s">
        <v>8703</v>
      </c>
      <c r="B555" s="3" t="s">
        <v>8702</v>
      </c>
    </row>
    <row r="556" spans="1:2" x14ac:dyDescent="0.25">
      <c r="A556" s="3" t="s">
        <v>9918</v>
      </c>
      <c r="B556" s="3" t="s">
        <v>9917</v>
      </c>
    </row>
    <row r="557" spans="1:2" x14ac:dyDescent="0.25">
      <c r="A557" s="3" t="s">
        <v>1100</v>
      </c>
      <c r="B557" s="3" t="s">
        <v>1099</v>
      </c>
    </row>
    <row r="558" spans="1:2" x14ac:dyDescent="0.25">
      <c r="A558" s="3" t="s">
        <v>3112</v>
      </c>
      <c r="B558" s="3" t="s">
        <v>3111</v>
      </c>
    </row>
    <row r="559" spans="1:2" x14ac:dyDescent="0.25">
      <c r="A559" s="3" t="s">
        <v>8371</v>
      </c>
      <c r="B559" s="3" t="s">
        <v>8370</v>
      </c>
    </row>
    <row r="560" spans="1:2" x14ac:dyDescent="0.25">
      <c r="A560" s="3" t="s">
        <v>8705</v>
      </c>
      <c r="B560" s="3" t="s">
        <v>8704</v>
      </c>
    </row>
    <row r="561" spans="1:2" x14ac:dyDescent="0.25">
      <c r="A561" s="3" t="s">
        <v>9928</v>
      </c>
      <c r="B561" s="3" t="s">
        <v>9927</v>
      </c>
    </row>
    <row r="562" spans="1:2" x14ac:dyDescent="0.25">
      <c r="A562" s="3" t="s">
        <v>1222</v>
      </c>
      <c r="B562" s="3" t="s">
        <v>1221</v>
      </c>
    </row>
    <row r="563" spans="1:2" x14ac:dyDescent="0.25">
      <c r="A563" s="3" t="s">
        <v>3072</v>
      </c>
      <c r="B563" s="3" t="s">
        <v>3071</v>
      </c>
    </row>
    <row r="564" spans="1:2" x14ac:dyDescent="0.25">
      <c r="A564" s="3" t="s">
        <v>8342</v>
      </c>
      <c r="B564" s="3" t="s">
        <v>8341</v>
      </c>
    </row>
    <row r="565" spans="1:2" x14ac:dyDescent="0.25">
      <c r="A565" s="3" t="s">
        <v>8713</v>
      </c>
      <c r="B565" s="3" t="s">
        <v>8712</v>
      </c>
    </row>
    <row r="566" spans="1:2" x14ac:dyDescent="0.25">
      <c r="A566" s="3" t="s">
        <v>9926</v>
      </c>
      <c r="B566" s="3" t="s">
        <v>9925</v>
      </c>
    </row>
    <row r="567" spans="1:2" x14ac:dyDescent="0.25">
      <c r="A567" s="3" t="s">
        <v>922</v>
      </c>
      <c r="B567" s="3" t="s">
        <v>921</v>
      </c>
    </row>
    <row r="568" spans="1:2" x14ac:dyDescent="0.25">
      <c r="A568" s="3" t="s">
        <v>2984</v>
      </c>
      <c r="B568" s="3" t="s">
        <v>2983</v>
      </c>
    </row>
    <row r="569" spans="1:2" x14ac:dyDescent="0.25">
      <c r="A569" s="3" t="s">
        <v>8369</v>
      </c>
      <c r="B569" s="3" t="s">
        <v>8368</v>
      </c>
    </row>
    <row r="570" spans="1:2" x14ac:dyDescent="0.25">
      <c r="A570" s="3" t="s">
        <v>8689</v>
      </c>
      <c r="B570" s="3" t="s">
        <v>8688</v>
      </c>
    </row>
    <row r="571" spans="1:2" x14ac:dyDescent="0.25">
      <c r="A571" s="3" t="s">
        <v>9932</v>
      </c>
      <c r="B571" s="3" t="s">
        <v>9931</v>
      </c>
    </row>
    <row r="572" spans="1:2" x14ac:dyDescent="0.25">
      <c r="A572" s="3" t="s">
        <v>1168</v>
      </c>
      <c r="B572" s="3" t="s">
        <v>1167</v>
      </c>
    </row>
    <row r="573" spans="1:2" x14ac:dyDescent="0.25">
      <c r="A573" s="3" t="s">
        <v>3116</v>
      </c>
      <c r="B573" s="3" t="s">
        <v>3115</v>
      </c>
    </row>
    <row r="574" spans="1:2" x14ac:dyDescent="0.25">
      <c r="A574" s="3" t="s">
        <v>8367</v>
      </c>
      <c r="B574" s="3" t="s">
        <v>8366</v>
      </c>
    </row>
    <row r="575" spans="1:2" x14ac:dyDescent="0.25">
      <c r="A575" s="3" t="s">
        <v>9934</v>
      </c>
      <c r="B575" s="3" t="s">
        <v>9933</v>
      </c>
    </row>
    <row r="576" spans="1:2" x14ac:dyDescent="0.25">
      <c r="A576" s="3" t="s">
        <v>1236</v>
      </c>
      <c r="B576" s="3" t="s">
        <v>1235</v>
      </c>
    </row>
    <row r="577" spans="1:2" x14ac:dyDescent="0.25">
      <c r="A577" s="3" t="s">
        <v>14913</v>
      </c>
      <c r="B577" s="3" t="s">
        <v>8355</v>
      </c>
    </row>
    <row r="578" spans="1:2" x14ac:dyDescent="0.25">
      <c r="A578" s="3" t="s">
        <v>9756</v>
      </c>
      <c r="B578" s="3" t="s">
        <v>9755</v>
      </c>
    </row>
    <row r="579" spans="1:2" x14ac:dyDescent="0.25">
      <c r="A579" s="3" t="s">
        <v>1224</v>
      </c>
      <c r="B579" s="3" t="s">
        <v>1223</v>
      </c>
    </row>
    <row r="580" spans="1:2" x14ac:dyDescent="0.25">
      <c r="A580" s="3" t="s">
        <v>8260</v>
      </c>
      <c r="B580" s="3" t="s">
        <v>8259</v>
      </c>
    </row>
    <row r="581" spans="1:2" x14ac:dyDescent="0.25">
      <c r="A581" s="3" t="s">
        <v>9828</v>
      </c>
      <c r="B581" s="3" t="s">
        <v>9827</v>
      </c>
    </row>
    <row r="582" spans="1:2" x14ac:dyDescent="0.25">
      <c r="A582" s="3" t="s">
        <v>1192</v>
      </c>
      <c r="B582" s="3" t="s">
        <v>1191</v>
      </c>
    </row>
    <row r="583" spans="1:2" x14ac:dyDescent="0.25">
      <c r="A583" s="3" t="s">
        <v>8350</v>
      </c>
      <c r="B583" s="3" t="s">
        <v>8349</v>
      </c>
    </row>
    <row r="584" spans="1:2" x14ac:dyDescent="0.25">
      <c r="A584" s="3" t="s">
        <v>1102</v>
      </c>
      <c r="B584" s="3" t="s">
        <v>1101</v>
      </c>
    </row>
    <row r="585" spans="1:2" x14ac:dyDescent="0.25">
      <c r="A585" s="3" t="s">
        <v>8359</v>
      </c>
      <c r="B585" s="3" t="s">
        <v>8358</v>
      </c>
    </row>
    <row r="586" spans="1:2" x14ac:dyDescent="0.25">
      <c r="A586" s="3" t="s">
        <v>1172</v>
      </c>
      <c r="B586" s="3" t="s">
        <v>1171</v>
      </c>
    </row>
    <row r="587" spans="1:2" x14ac:dyDescent="0.25">
      <c r="A587" s="3" t="s">
        <v>1230</v>
      </c>
      <c r="B587" s="3" t="s">
        <v>1229</v>
      </c>
    </row>
    <row r="588" spans="1:2" x14ac:dyDescent="0.25">
      <c r="A588" s="3" t="s">
        <v>1238</v>
      </c>
      <c r="B588" s="3" t="s">
        <v>1237</v>
      </c>
    </row>
    <row r="589" spans="1:2" x14ac:dyDescent="0.25">
      <c r="A589" s="3" t="s">
        <v>1166</v>
      </c>
      <c r="B589" s="3" t="s">
        <v>1165</v>
      </c>
    </row>
    <row r="590" spans="1:2" x14ac:dyDescent="0.25">
      <c r="A590" s="3" t="s">
        <v>6697</v>
      </c>
      <c r="B590" s="3" t="s">
        <v>6696</v>
      </c>
    </row>
    <row r="591" spans="1:2" x14ac:dyDescent="0.25">
      <c r="A591" s="3" t="s">
        <v>3080</v>
      </c>
      <c r="B591" s="3" t="s">
        <v>3079</v>
      </c>
    </row>
    <row r="592" spans="1:2" x14ac:dyDescent="0.25">
      <c r="A592" s="3" t="s">
        <v>2367</v>
      </c>
      <c r="B592" s="3" t="s">
        <v>2366</v>
      </c>
    </row>
    <row r="593" spans="1:2" x14ac:dyDescent="0.25">
      <c r="A593" s="3" t="s">
        <v>10568</v>
      </c>
      <c r="B593" s="3" t="s">
        <v>10567</v>
      </c>
    </row>
    <row r="594" spans="1:2" x14ac:dyDescent="0.25">
      <c r="A594" s="3" t="s">
        <v>1240</v>
      </c>
      <c r="B594" s="3" t="s">
        <v>1239</v>
      </c>
    </row>
    <row r="595" spans="1:2" x14ac:dyDescent="0.25">
      <c r="A595" s="3" t="s">
        <v>14914</v>
      </c>
      <c r="B595" s="3" t="s">
        <v>2421</v>
      </c>
    </row>
    <row r="596" spans="1:2" x14ac:dyDescent="0.25">
      <c r="A596" s="3" t="s">
        <v>1186</v>
      </c>
      <c r="B596" s="3" t="s">
        <v>1185</v>
      </c>
    </row>
    <row r="597" spans="1:2" x14ac:dyDescent="0.25">
      <c r="A597" s="3" t="s">
        <v>8373</v>
      </c>
      <c r="B597" s="3" t="s">
        <v>8372</v>
      </c>
    </row>
    <row r="598" spans="1:2" x14ac:dyDescent="0.25">
      <c r="A598" s="3" t="s">
        <v>8693</v>
      </c>
      <c r="B598" s="3" t="s">
        <v>8692</v>
      </c>
    </row>
    <row r="599" spans="1:2" x14ac:dyDescent="0.25">
      <c r="A599" s="3" t="s">
        <v>9641</v>
      </c>
      <c r="B599" s="3" t="s">
        <v>9640</v>
      </c>
    </row>
    <row r="600" spans="1:2" x14ac:dyDescent="0.25">
      <c r="A600" s="3" t="s">
        <v>8256</v>
      </c>
      <c r="B600" s="3" t="s">
        <v>8255</v>
      </c>
    </row>
    <row r="601" spans="1:2" x14ac:dyDescent="0.25">
      <c r="A601" s="3" t="s">
        <v>9635</v>
      </c>
      <c r="B601" s="3" t="s">
        <v>9634</v>
      </c>
    </row>
    <row r="602" spans="1:2" x14ac:dyDescent="0.25">
      <c r="A602" s="3" t="s">
        <v>3082</v>
      </c>
      <c r="B602" s="3" t="s">
        <v>3081</v>
      </c>
    </row>
    <row r="603" spans="1:2" x14ac:dyDescent="0.25">
      <c r="A603" s="3" t="s">
        <v>1220</v>
      </c>
      <c r="B603" s="3" t="s">
        <v>1219</v>
      </c>
    </row>
    <row r="604" spans="1:2" x14ac:dyDescent="0.25">
      <c r="A604" s="3" t="s">
        <v>8258</v>
      </c>
      <c r="B604" s="3" t="s">
        <v>8257</v>
      </c>
    </row>
    <row r="605" spans="1:2" x14ac:dyDescent="0.25">
      <c r="A605" s="3" t="s">
        <v>8691</v>
      </c>
      <c r="B605" s="3" t="s">
        <v>8690</v>
      </c>
    </row>
    <row r="606" spans="1:2" x14ac:dyDescent="0.25">
      <c r="A606" s="3" t="s">
        <v>9633</v>
      </c>
      <c r="B606" s="3" t="s">
        <v>9632</v>
      </c>
    </row>
    <row r="607" spans="1:2" x14ac:dyDescent="0.25">
      <c r="A607" s="3" t="s">
        <v>1188</v>
      </c>
      <c r="B607" s="3" t="s">
        <v>1187</v>
      </c>
    </row>
    <row r="608" spans="1:2" x14ac:dyDescent="0.25">
      <c r="A608" s="3" t="s">
        <v>3086</v>
      </c>
      <c r="B608" s="3" t="s">
        <v>3085</v>
      </c>
    </row>
    <row r="609" spans="1:2" x14ac:dyDescent="0.25">
      <c r="A609" s="3" t="s">
        <v>8699</v>
      </c>
      <c r="B609" s="3" t="s">
        <v>8698</v>
      </c>
    </row>
    <row r="610" spans="1:2" x14ac:dyDescent="0.25">
      <c r="A610" s="3" t="s">
        <v>9936</v>
      </c>
      <c r="B610" s="3" t="s">
        <v>9935</v>
      </c>
    </row>
    <row r="611" spans="1:2" x14ac:dyDescent="0.25">
      <c r="A611" s="3" t="s">
        <v>1242</v>
      </c>
      <c r="B611" s="3" t="s">
        <v>1241</v>
      </c>
    </row>
    <row r="612" spans="1:2" x14ac:dyDescent="0.25">
      <c r="A612" s="3" t="s">
        <v>3076</v>
      </c>
      <c r="B612" s="3" t="s">
        <v>3075</v>
      </c>
    </row>
    <row r="613" spans="1:2" x14ac:dyDescent="0.25">
      <c r="A613" s="3" t="s">
        <v>8352</v>
      </c>
      <c r="B613" s="3" t="s">
        <v>8351</v>
      </c>
    </row>
    <row r="614" spans="1:2" x14ac:dyDescent="0.25">
      <c r="A614" s="3" t="s">
        <v>8695</v>
      </c>
      <c r="B614" s="3" t="s">
        <v>8694</v>
      </c>
    </row>
    <row r="615" spans="1:2" x14ac:dyDescent="0.25">
      <c r="A615" s="3" t="s">
        <v>9639</v>
      </c>
      <c r="B615" s="3" t="s">
        <v>9638</v>
      </c>
    </row>
    <row r="616" spans="1:2" x14ac:dyDescent="0.25">
      <c r="A616" s="3" t="s">
        <v>1218</v>
      </c>
      <c r="B616" s="3" t="s">
        <v>1217</v>
      </c>
    </row>
    <row r="617" spans="1:2" x14ac:dyDescent="0.25">
      <c r="A617" s="3" t="s">
        <v>3088</v>
      </c>
      <c r="B617" s="3" t="s">
        <v>3087</v>
      </c>
    </row>
    <row r="618" spans="1:2" x14ac:dyDescent="0.25">
      <c r="A618" s="3" t="s">
        <v>8354</v>
      </c>
      <c r="B618" s="3" t="s">
        <v>8353</v>
      </c>
    </row>
    <row r="619" spans="1:2" x14ac:dyDescent="0.25">
      <c r="A619" s="3" t="s">
        <v>9818</v>
      </c>
      <c r="B619" s="3" t="s">
        <v>9817</v>
      </c>
    </row>
    <row r="620" spans="1:2" x14ac:dyDescent="0.25">
      <c r="A620" s="3" t="s">
        <v>9820</v>
      </c>
      <c r="B620" s="3" t="s">
        <v>9819</v>
      </c>
    </row>
    <row r="621" spans="1:2" x14ac:dyDescent="0.25">
      <c r="A621" s="3" t="s">
        <v>1178</v>
      </c>
      <c r="B621" s="3" t="s">
        <v>1177</v>
      </c>
    </row>
    <row r="622" spans="1:2" x14ac:dyDescent="0.25">
      <c r="A622" s="3" t="s">
        <v>9826</v>
      </c>
      <c r="B622" s="3" t="s">
        <v>9825</v>
      </c>
    </row>
    <row r="623" spans="1:2" x14ac:dyDescent="0.25">
      <c r="A623" s="3" t="s">
        <v>1176</v>
      </c>
      <c r="B623" s="3" t="s">
        <v>1175</v>
      </c>
    </row>
    <row r="624" spans="1:2" x14ac:dyDescent="0.25">
      <c r="A624" s="3" t="s">
        <v>3078</v>
      </c>
      <c r="B624" s="3" t="s">
        <v>3077</v>
      </c>
    </row>
    <row r="625" spans="1:2" x14ac:dyDescent="0.25">
      <c r="A625" s="3" t="s">
        <v>9832</v>
      </c>
      <c r="B625" s="3" t="s">
        <v>9831</v>
      </c>
    </row>
    <row r="626" spans="1:2" x14ac:dyDescent="0.25">
      <c r="A626" s="3" t="s">
        <v>1182</v>
      </c>
      <c r="B626" s="3" t="s">
        <v>1181</v>
      </c>
    </row>
    <row r="627" spans="1:2" x14ac:dyDescent="0.25">
      <c r="A627" s="3" t="s">
        <v>9834</v>
      </c>
      <c r="B627" s="3" t="s">
        <v>9833</v>
      </c>
    </row>
    <row r="628" spans="1:2" x14ac:dyDescent="0.25">
      <c r="A628" s="3" t="s">
        <v>1184</v>
      </c>
      <c r="B628" s="3" t="s">
        <v>1183</v>
      </c>
    </row>
    <row r="629" spans="1:2" x14ac:dyDescent="0.25">
      <c r="A629" s="3" t="s">
        <v>3084</v>
      </c>
      <c r="B629" s="3" t="s">
        <v>3083</v>
      </c>
    </row>
    <row r="630" spans="1:2" x14ac:dyDescent="0.25">
      <c r="A630" s="3" t="s">
        <v>9824</v>
      </c>
      <c r="B630" s="3" t="s">
        <v>9823</v>
      </c>
    </row>
    <row r="631" spans="1:2" x14ac:dyDescent="0.25">
      <c r="A631" s="3" t="s">
        <v>1180</v>
      </c>
      <c r="B631" s="3" t="s">
        <v>1179</v>
      </c>
    </row>
    <row r="632" spans="1:2" x14ac:dyDescent="0.25">
      <c r="A632" s="3" t="s">
        <v>9830</v>
      </c>
      <c r="B632" s="3" t="s">
        <v>9829</v>
      </c>
    </row>
    <row r="633" spans="1:2" x14ac:dyDescent="0.25">
      <c r="A633" s="3" t="s">
        <v>1190</v>
      </c>
      <c r="B633" s="3" t="s">
        <v>1189</v>
      </c>
    </row>
    <row r="634" spans="1:2" x14ac:dyDescent="0.25">
      <c r="A634" s="3" t="s">
        <v>9930</v>
      </c>
      <c r="B634" s="3" t="s">
        <v>9929</v>
      </c>
    </row>
    <row r="635" spans="1:2" x14ac:dyDescent="0.25">
      <c r="A635" s="3" t="s">
        <v>3014</v>
      </c>
      <c r="B635" s="3" t="s">
        <v>3013</v>
      </c>
    </row>
    <row r="636" spans="1:2" x14ac:dyDescent="0.25">
      <c r="A636" s="3" t="s">
        <v>9920</v>
      </c>
      <c r="B636" s="3" t="s">
        <v>9919</v>
      </c>
    </row>
    <row r="637" spans="1:2" x14ac:dyDescent="0.25">
      <c r="A637" s="3" t="s">
        <v>14915</v>
      </c>
      <c r="B637" s="3" t="s">
        <v>14916</v>
      </c>
    </row>
    <row r="638" spans="1:2" x14ac:dyDescent="0.25">
      <c r="A638" s="3" t="s">
        <v>3070</v>
      </c>
      <c r="B638" s="3" t="s">
        <v>3069</v>
      </c>
    </row>
    <row r="639" spans="1:2" x14ac:dyDescent="0.25">
      <c r="A639" s="3" t="s">
        <v>1194</v>
      </c>
      <c r="B639" s="3" t="s">
        <v>1193</v>
      </c>
    </row>
    <row r="640" spans="1:2" x14ac:dyDescent="0.25">
      <c r="A640" s="3" t="s">
        <v>3104</v>
      </c>
      <c r="B640" s="3" t="s">
        <v>3103</v>
      </c>
    </row>
    <row r="641" spans="1:2" x14ac:dyDescent="0.25">
      <c r="A641" s="3" t="s">
        <v>1232</v>
      </c>
      <c r="B641" s="3" t="s">
        <v>1231</v>
      </c>
    </row>
    <row r="642" spans="1:2" x14ac:dyDescent="0.25">
      <c r="A642" s="3" t="s">
        <v>1228</v>
      </c>
      <c r="B642" s="3" t="s">
        <v>1227</v>
      </c>
    </row>
    <row r="643" spans="1:2" x14ac:dyDescent="0.25">
      <c r="A643" s="3" t="s">
        <v>3108</v>
      </c>
      <c r="B643" s="3" t="s">
        <v>3107</v>
      </c>
    </row>
    <row r="644" spans="1:2" x14ac:dyDescent="0.25">
      <c r="A644" s="3" t="s">
        <v>3110</v>
      </c>
      <c r="B644" s="3" t="s">
        <v>3109</v>
      </c>
    </row>
    <row r="645" spans="1:2" x14ac:dyDescent="0.25">
      <c r="A645" s="3" t="s">
        <v>5887</v>
      </c>
      <c r="B645" s="3" t="s">
        <v>5886</v>
      </c>
    </row>
    <row r="646" spans="1:2" x14ac:dyDescent="0.25">
      <c r="A646" s="3" t="s">
        <v>2514</v>
      </c>
      <c r="B646" s="3" t="s">
        <v>2513</v>
      </c>
    </row>
    <row r="647" spans="1:2" x14ac:dyDescent="0.25">
      <c r="A647" s="3" t="s">
        <v>5232</v>
      </c>
      <c r="B647" s="3" t="s">
        <v>5231</v>
      </c>
    </row>
    <row r="648" spans="1:2" x14ac:dyDescent="0.25">
      <c r="A648" s="3" t="s">
        <v>5771</v>
      </c>
      <c r="B648" s="3" t="s">
        <v>5770</v>
      </c>
    </row>
    <row r="649" spans="1:2" x14ac:dyDescent="0.25">
      <c r="A649" s="3" t="s">
        <v>5759</v>
      </c>
      <c r="B649" s="3" t="s">
        <v>5758</v>
      </c>
    </row>
    <row r="650" spans="1:2" x14ac:dyDescent="0.25">
      <c r="A650" s="3" t="s">
        <v>5831</v>
      </c>
      <c r="B650" s="3" t="s">
        <v>5830</v>
      </c>
    </row>
    <row r="651" spans="1:2" x14ac:dyDescent="0.25">
      <c r="A651" s="3" t="s">
        <v>5763</v>
      </c>
      <c r="B651" s="3" t="s">
        <v>5762</v>
      </c>
    </row>
    <row r="652" spans="1:2" x14ac:dyDescent="0.25">
      <c r="A652" s="3" t="s">
        <v>5850</v>
      </c>
      <c r="B652" s="3" t="s">
        <v>5849</v>
      </c>
    </row>
    <row r="653" spans="1:2" x14ac:dyDescent="0.25">
      <c r="A653" s="3" t="s">
        <v>12406</v>
      </c>
      <c r="B653" s="3" t="s">
        <v>12405</v>
      </c>
    </row>
    <row r="654" spans="1:2" x14ac:dyDescent="0.25">
      <c r="A654" s="3" t="s">
        <v>7618</v>
      </c>
      <c r="B654" s="3" t="s">
        <v>7617</v>
      </c>
    </row>
    <row r="655" spans="1:2" x14ac:dyDescent="0.25">
      <c r="A655" s="3" t="s">
        <v>5863</v>
      </c>
      <c r="B655" s="3" t="s">
        <v>5862</v>
      </c>
    </row>
    <row r="656" spans="1:2" x14ac:dyDescent="0.25">
      <c r="A656" s="3" t="s">
        <v>3206</v>
      </c>
      <c r="B656" s="3" t="s">
        <v>3205</v>
      </c>
    </row>
    <row r="657" spans="1:2" x14ac:dyDescent="0.25">
      <c r="A657" s="3" t="s">
        <v>5865</v>
      </c>
      <c r="B657" s="3" t="s">
        <v>5864</v>
      </c>
    </row>
    <row r="658" spans="1:2" x14ac:dyDescent="0.25">
      <c r="A658" s="3" t="s">
        <v>6433</v>
      </c>
      <c r="B658" s="3" t="s">
        <v>6432</v>
      </c>
    </row>
    <row r="659" spans="1:2" x14ac:dyDescent="0.25">
      <c r="A659" s="3" t="s">
        <v>12283</v>
      </c>
      <c r="B659" s="3" t="s">
        <v>12282</v>
      </c>
    </row>
    <row r="660" spans="1:2" x14ac:dyDescent="0.25">
      <c r="A660" s="3" t="s">
        <v>3208</v>
      </c>
      <c r="B660" s="3" t="s">
        <v>3207</v>
      </c>
    </row>
    <row r="661" spans="1:2" x14ac:dyDescent="0.25">
      <c r="A661" s="3" t="s">
        <v>3210</v>
      </c>
      <c r="B661" s="3" t="s">
        <v>3209</v>
      </c>
    </row>
    <row r="662" spans="1:2" x14ac:dyDescent="0.25">
      <c r="A662" s="3" t="s">
        <v>3212</v>
      </c>
      <c r="B662" s="3" t="s">
        <v>3211</v>
      </c>
    </row>
    <row r="663" spans="1:2" x14ac:dyDescent="0.25">
      <c r="A663" s="3" t="s">
        <v>3356</v>
      </c>
      <c r="B663" s="3" t="s">
        <v>3355</v>
      </c>
    </row>
    <row r="664" spans="1:2" x14ac:dyDescent="0.25">
      <c r="A664" s="3" t="s">
        <v>3214</v>
      </c>
      <c r="B664" s="3" t="s">
        <v>3213</v>
      </c>
    </row>
    <row r="665" spans="1:2" x14ac:dyDescent="0.25">
      <c r="A665" s="3" t="s">
        <v>3216</v>
      </c>
      <c r="B665" s="3" t="s">
        <v>3215</v>
      </c>
    </row>
    <row r="666" spans="1:2" x14ac:dyDescent="0.25">
      <c r="A666" s="3" t="s">
        <v>3218</v>
      </c>
      <c r="B666" s="3" t="s">
        <v>3217</v>
      </c>
    </row>
    <row r="667" spans="1:2" x14ac:dyDescent="0.25">
      <c r="A667" s="3" t="s">
        <v>3220</v>
      </c>
      <c r="B667" s="3" t="s">
        <v>3219</v>
      </c>
    </row>
    <row r="668" spans="1:2" x14ac:dyDescent="0.25">
      <c r="A668" s="3" t="s">
        <v>3222</v>
      </c>
      <c r="B668" s="3" t="s">
        <v>3221</v>
      </c>
    </row>
    <row r="669" spans="1:2" x14ac:dyDescent="0.25">
      <c r="A669" s="3" t="s">
        <v>3224</v>
      </c>
      <c r="B669" s="3" t="s">
        <v>3223</v>
      </c>
    </row>
    <row r="670" spans="1:2" x14ac:dyDescent="0.25">
      <c r="A670" s="3" t="s">
        <v>3226</v>
      </c>
      <c r="B670" s="3" t="s">
        <v>3225</v>
      </c>
    </row>
    <row r="671" spans="1:2" x14ac:dyDescent="0.25">
      <c r="A671" s="3" t="s">
        <v>3228</v>
      </c>
      <c r="B671" s="3" t="s">
        <v>3227</v>
      </c>
    </row>
    <row r="672" spans="1:2" x14ac:dyDescent="0.25">
      <c r="A672" s="3" t="s">
        <v>3354</v>
      </c>
      <c r="B672" s="3" t="s">
        <v>3353</v>
      </c>
    </row>
    <row r="673" spans="1:2" x14ac:dyDescent="0.25">
      <c r="A673" s="3" t="s">
        <v>3230</v>
      </c>
      <c r="B673" s="3" t="s">
        <v>3229</v>
      </c>
    </row>
    <row r="674" spans="1:2" x14ac:dyDescent="0.25">
      <c r="A674" s="3" t="s">
        <v>3371</v>
      </c>
      <c r="B674" s="3" t="s">
        <v>3370</v>
      </c>
    </row>
    <row r="675" spans="1:2" x14ac:dyDescent="0.25">
      <c r="A675" s="3" t="s">
        <v>3232</v>
      </c>
      <c r="B675" s="3" t="s">
        <v>3231</v>
      </c>
    </row>
    <row r="676" spans="1:2" x14ac:dyDescent="0.25">
      <c r="A676" s="3" t="s">
        <v>3234</v>
      </c>
      <c r="B676" s="3" t="s">
        <v>3233</v>
      </c>
    </row>
    <row r="677" spans="1:2" x14ac:dyDescent="0.25">
      <c r="A677" s="3" t="s">
        <v>3373</v>
      </c>
      <c r="B677" s="3" t="s">
        <v>3372</v>
      </c>
    </row>
    <row r="678" spans="1:2" x14ac:dyDescent="0.25">
      <c r="A678" s="3" t="s">
        <v>3358</v>
      </c>
      <c r="B678" s="3" t="s">
        <v>3357</v>
      </c>
    </row>
    <row r="679" spans="1:2" x14ac:dyDescent="0.25">
      <c r="A679" s="3" t="s">
        <v>3236</v>
      </c>
      <c r="B679" s="3" t="s">
        <v>3235</v>
      </c>
    </row>
    <row r="680" spans="1:2" x14ac:dyDescent="0.25">
      <c r="A680" s="3" t="s">
        <v>3238</v>
      </c>
      <c r="B680" s="3" t="s">
        <v>3237</v>
      </c>
    </row>
    <row r="681" spans="1:2" x14ac:dyDescent="0.25">
      <c r="A681" s="3" t="s">
        <v>3240</v>
      </c>
      <c r="B681" s="3" t="s">
        <v>3239</v>
      </c>
    </row>
    <row r="682" spans="1:2" x14ac:dyDescent="0.25">
      <c r="A682" s="3" t="s">
        <v>3242</v>
      </c>
      <c r="B682" s="3" t="s">
        <v>3241</v>
      </c>
    </row>
    <row r="683" spans="1:2" x14ac:dyDescent="0.25">
      <c r="A683" s="3" t="s">
        <v>3244</v>
      </c>
      <c r="B683" s="3" t="s">
        <v>3243</v>
      </c>
    </row>
    <row r="684" spans="1:2" x14ac:dyDescent="0.25">
      <c r="A684" s="3" t="s">
        <v>3246</v>
      </c>
      <c r="B684" s="3" t="s">
        <v>3245</v>
      </c>
    </row>
    <row r="685" spans="1:2" x14ac:dyDescent="0.25">
      <c r="A685" s="3" t="s">
        <v>3360</v>
      </c>
      <c r="B685" s="3" t="s">
        <v>3359</v>
      </c>
    </row>
    <row r="686" spans="1:2" x14ac:dyDescent="0.25">
      <c r="A686" s="3" t="s">
        <v>3248</v>
      </c>
      <c r="B686" s="3" t="s">
        <v>3247</v>
      </c>
    </row>
    <row r="687" spans="1:2" x14ac:dyDescent="0.25">
      <c r="A687" s="3" t="s">
        <v>3375</v>
      </c>
      <c r="B687" s="3" t="s">
        <v>3374</v>
      </c>
    </row>
    <row r="688" spans="1:2" x14ac:dyDescent="0.25">
      <c r="A688" s="3" t="s">
        <v>3250</v>
      </c>
      <c r="B688" s="3" t="s">
        <v>3249</v>
      </c>
    </row>
    <row r="689" spans="1:2" x14ac:dyDescent="0.25">
      <c r="A689" s="3" t="s">
        <v>3252</v>
      </c>
      <c r="B689" s="3" t="s">
        <v>3251</v>
      </c>
    </row>
    <row r="690" spans="1:2" x14ac:dyDescent="0.25">
      <c r="A690" s="3" t="s">
        <v>3254</v>
      </c>
      <c r="B690" s="3" t="s">
        <v>3253</v>
      </c>
    </row>
    <row r="691" spans="1:2" x14ac:dyDescent="0.25">
      <c r="A691" s="3" t="s">
        <v>3256</v>
      </c>
      <c r="B691" s="3" t="s">
        <v>3255</v>
      </c>
    </row>
    <row r="692" spans="1:2" x14ac:dyDescent="0.25">
      <c r="A692" s="3" t="s">
        <v>3350</v>
      </c>
      <c r="B692" s="3" t="s">
        <v>3349</v>
      </c>
    </row>
    <row r="693" spans="1:2" x14ac:dyDescent="0.25">
      <c r="A693" s="3" t="s">
        <v>3258</v>
      </c>
      <c r="B693" s="3" t="s">
        <v>3257</v>
      </c>
    </row>
    <row r="694" spans="1:2" x14ac:dyDescent="0.25">
      <c r="A694" s="3" t="s">
        <v>3348</v>
      </c>
      <c r="B694" s="3" t="s">
        <v>3347</v>
      </c>
    </row>
    <row r="695" spans="1:2" x14ac:dyDescent="0.25">
      <c r="A695" s="3" t="s">
        <v>3260</v>
      </c>
      <c r="B695" s="3" t="s">
        <v>3259</v>
      </c>
    </row>
    <row r="696" spans="1:2" x14ac:dyDescent="0.25">
      <c r="A696" s="3" t="s">
        <v>3262</v>
      </c>
      <c r="B696" s="3" t="s">
        <v>3261</v>
      </c>
    </row>
    <row r="697" spans="1:2" x14ac:dyDescent="0.25">
      <c r="A697" s="3" t="s">
        <v>3264</v>
      </c>
      <c r="B697" s="3" t="s">
        <v>3263</v>
      </c>
    </row>
    <row r="698" spans="1:2" x14ac:dyDescent="0.25">
      <c r="A698" s="3" t="s">
        <v>3266</v>
      </c>
      <c r="B698" s="3" t="s">
        <v>3265</v>
      </c>
    </row>
    <row r="699" spans="1:2" x14ac:dyDescent="0.25">
      <c r="A699" s="3" t="s">
        <v>3268</v>
      </c>
      <c r="B699" s="3" t="s">
        <v>3267</v>
      </c>
    </row>
    <row r="700" spans="1:2" x14ac:dyDescent="0.25">
      <c r="A700" s="3" t="s">
        <v>3270</v>
      </c>
      <c r="B700" s="3" t="s">
        <v>3269</v>
      </c>
    </row>
    <row r="701" spans="1:2" x14ac:dyDescent="0.25">
      <c r="A701" s="3" t="s">
        <v>3272</v>
      </c>
      <c r="B701" s="3" t="s">
        <v>3271</v>
      </c>
    </row>
    <row r="702" spans="1:2" x14ac:dyDescent="0.25">
      <c r="A702" s="3" t="s">
        <v>3274</v>
      </c>
      <c r="B702" s="3" t="s">
        <v>3273</v>
      </c>
    </row>
    <row r="703" spans="1:2" x14ac:dyDescent="0.25">
      <c r="A703" s="3" t="s">
        <v>3276</v>
      </c>
      <c r="B703" s="3" t="s">
        <v>3275</v>
      </c>
    </row>
    <row r="704" spans="1:2" x14ac:dyDescent="0.25">
      <c r="A704" s="3" t="s">
        <v>3278</v>
      </c>
      <c r="B704" s="3" t="s">
        <v>3277</v>
      </c>
    </row>
    <row r="705" spans="1:2" x14ac:dyDescent="0.25">
      <c r="A705" s="3" t="s">
        <v>6699</v>
      </c>
      <c r="B705" s="3" t="s">
        <v>6698</v>
      </c>
    </row>
    <row r="706" spans="1:2" x14ac:dyDescent="0.25">
      <c r="A706" s="3" t="s">
        <v>5833</v>
      </c>
      <c r="B706" s="3" t="s">
        <v>5832</v>
      </c>
    </row>
    <row r="707" spans="1:2" x14ac:dyDescent="0.25">
      <c r="A707" s="3" t="s">
        <v>5773</v>
      </c>
      <c r="B707" s="3" t="s">
        <v>5772</v>
      </c>
    </row>
    <row r="708" spans="1:2" x14ac:dyDescent="0.25">
      <c r="A708" s="3" t="s">
        <v>3280</v>
      </c>
      <c r="B708" s="3" t="s">
        <v>3279</v>
      </c>
    </row>
    <row r="709" spans="1:2" x14ac:dyDescent="0.25">
      <c r="A709" s="3" t="s">
        <v>3282</v>
      </c>
      <c r="B709" s="3" t="s">
        <v>3281</v>
      </c>
    </row>
    <row r="710" spans="1:2" x14ac:dyDescent="0.25">
      <c r="A710" s="3" t="s">
        <v>6252</v>
      </c>
      <c r="B710" s="3" t="s">
        <v>6251</v>
      </c>
    </row>
    <row r="711" spans="1:2" x14ac:dyDescent="0.25">
      <c r="A711" s="3" t="s">
        <v>3284</v>
      </c>
      <c r="B711" s="3" t="s">
        <v>3283</v>
      </c>
    </row>
    <row r="712" spans="1:2" x14ac:dyDescent="0.25">
      <c r="A712" s="3" t="s">
        <v>5952</v>
      </c>
      <c r="B712" s="3" t="s">
        <v>5951</v>
      </c>
    </row>
    <row r="713" spans="1:2" x14ac:dyDescent="0.25">
      <c r="A713" s="3" t="s">
        <v>3286</v>
      </c>
      <c r="B713" s="3" t="s">
        <v>3285</v>
      </c>
    </row>
    <row r="714" spans="1:2" x14ac:dyDescent="0.25">
      <c r="A714" s="3" t="s">
        <v>3288</v>
      </c>
      <c r="B714" s="3" t="s">
        <v>3287</v>
      </c>
    </row>
    <row r="715" spans="1:2" x14ac:dyDescent="0.25">
      <c r="A715" s="3" t="s">
        <v>5835</v>
      </c>
      <c r="B715" s="3" t="s">
        <v>5834</v>
      </c>
    </row>
    <row r="716" spans="1:2" x14ac:dyDescent="0.25">
      <c r="A716" s="3" t="s">
        <v>5895</v>
      </c>
      <c r="B716" s="3" t="s">
        <v>5894</v>
      </c>
    </row>
    <row r="717" spans="1:2" x14ac:dyDescent="0.25">
      <c r="A717" s="3" t="s">
        <v>3396</v>
      </c>
      <c r="B717" s="3" t="s">
        <v>3395</v>
      </c>
    </row>
    <row r="718" spans="1:2" x14ac:dyDescent="0.25">
      <c r="A718" s="3" t="s">
        <v>3542</v>
      </c>
      <c r="B718" s="3" t="s">
        <v>3541</v>
      </c>
    </row>
    <row r="719" spans="1:2" x14ac:dyDescent="0.25">
      <c r="A719" s="3" t="s">
        <v>3377</v>
      </c>
      <c r="B719" s="3" t="s">
        <v>3376</v>
      </c>
    </row>
    <row r="720" spans="1:2" x14ac:dyDescent="0.25">
      <c r="A720" s="3" t="s">
        <v>3290</v>
      </c>
      <c r="B720" s="3" t="s">
        <v>3289</v>
      </c>
    </row>
    <row r="721" spans="1:2" x14ac:dyDescent="0.25">
      <c r="A721" s="3" t="s">
        <v>3292</v>
      </c>
      <c r="B721" s="3" t="s">
        <v>3291</v>
      </c>
    </row>
    <row r="722" spans="1:2" x14ac:dyDescent="0.25">
      <c r="A722" s="3" t="s">
        <v>3294</v>
      </c>
      <c r="B722" s="3" t="s">
        <v>3293</v>
      </c>
    </row>
    <row r="723" spans="1:2" x14ac:dyDescent="0.25">
      <c r="A723" s="3" t="s">
        <v>3296</v>
      </c>
      <c r="B723" s="3" t="s">
        <v>3295</v>
      </c>
    </row>
    <row r="724" spans="1:2" x14ac:dyDescent="0.25">
      <c r="A724" s="3" t="s">
        <v>3298</v>
      </c>
      <c r="B724" s="3" t="s">
        <v>3297</v>
      </c>
    </row>
    <row r="725" spans="1:2" x14ac:dyDescent="0.25">
      <c r="A725" s="3" t="s">
        <v>5782</v>
      </c>
      <c r="B725" s="3" t="s">
        <v>5781</v>
      </c>
    </row>
    <row r="726" spans="1:2" x14ac:dyDescent="0.25">
      <c r="A726" s="3" t="s">
        <v>6250</v>
      </c>
      <c r="B726" s="3" t="s">
        <v>6249</v>
      </c>
    </row>
    <row r="727" spans="1:2" x14ac:dyDescent="0.25">
      <c r="A727" s="3" t="s">
        <v>12292</v>
      </c>
      <c r="B727" s="3" t="s">
        <v>12291</v>
      </c>
    </row>
    <row r="728" spans="1:2" x14ac:dyDescent="0.25">
      <c r="A728" s="3" t="s">
        <v>3300</v>
      </c>
      <c r="B728" s="3" t="s">
        <v>3299</v>
      </c>
    </row>
    <row r="729" spans="1:2" x14ac:dyDescent="0.25">
      <c r="A729" s="3" t="s">
        <v>5799</v>
      </c>
      <c r="B729" s="3" t="s">
        <v>5798</v>
      </c>
    </row>
    <row r="730" spans="1:2" x14ac:dyDescent="0.25">
      <c r="A730" s="3" t="s">
        <v>5801</v>
      </c>
      <c r="B730" s="3" t="s">
        <v>5800</v>
      </c>
    </row>
    <row r="731" spans="1:2" x14ac:dyDescent="0.25">
      <c r="A731" s="3" t="s">
        <v>5784</v>
      </c>
      <c r="B731" s="3" t="s">
        <v>5783</v>
      </c>
    </row>
    <row r="732" spans="1:2" x14ac:dyDescent="0.25">
      <c r="A732" s="3" t="s">
        <v>5803</v>
      </c>
      <c r="B732" s="3" t="s">
        <v>5802</v>
      </c>
    </row>
    <row r="733" spans="1:2" x14ac:dyDescent="0.25">
      <c r="A733" s="3" t="s">
        <v>5867</v>
      </c>
      <c r="B733" s="3" t="s">
        <v>5866</v>
      </c>
    </row>
    <row r="734" spans="1:2" x14ac:dyDescent="0.25">
      <c r="A734" s="3" t="s">
        <v>5889</v>
      </c>
      <c r="B734" s="3" t="s">
        <v>5888</v>
      </c>
    </row>
    <row r="735" spans="1:2" x14ac:dyDescent="0.25">
      <c r="A735" s="3" t="s">
        <v>5966</v>
      </c>
      <c r="B735" s="3" t="s">
        <v>5965</v>
      </c>
    </row>
    <row r="736" spans="1:2" x14ac:dyDescent="0.25">
      <c r="A736" s="3" t="s">
        <v>5852</v>
      </c>
      <c r="B736" s="3" t="s">
        <v>5851</v>
      </c>
    </row>
    <row r="737" spans="1:2" x14ac:dyDescent="0.25">
      <c r="A737" s="3" t="s">
        <v>5854</v>
      </c>
      <c r="B737" s="3" t="s">
        <v>5853</v>
      </c>
    </row>
    <row r="738" spans="1:2" x14ac:dyDescent="0.25">
      <c r="A738" s="3" t="s">
        <v>5856</v>
      </c>
      <c r="B738" s="3" t="s">
        <v>5855</v>
      </c>
    </row>
    <row r="739" spans="1:2" x14ac:dyDescent="0.25">
      <c r="A739" s="3" t="s">
        <v>6266</v>
      </c>
      <c r="B739" s="3" t="s">
        <v>6265</v>
      </c>
    </row>
    <row r="740" spans="1:2" x14ac:dyDescent="0.25">
      <c r="A740" s="3" t="s">
        <v>12498</v>
      </c>
      <c r="B740" s="3" t="s">
        <v>12497</v>
      </c>
    </row>
    <row r="741" spans="1:2" x14ac:dyDescent="0.25">
      <c r="A741" s="3" t="s">
        <v>5775</v>
      </c>
      <c r="B741" s="3" t="s">
        <v>5774</v>
      </c>
    </row>
    <row r="742" spans="1:2" x14ac:dyDescent="0.25">
      <c r="A742" s="3" t="s">
        <v>5813</v>
      </c>
      <c r="B742" s="3" t="s">
        <v>5812</v>
      </c>
    </row>
    <row r="743" spans="1:2" x14ac:dyDescent="0.25">
      <c r="A743" s="3" t="s">
        <v>5980</v>
      </c>
      <c r="B743" s="3" t="s">
        <v>5979</v>
      </c>
    </row>
    <row r="744" spans="1:2" x14ac:dyDescent="0.25">
      <c r="A744" s="3" t="s">
        <v>12285</v>
      </c>
      <c r="B744" s="3" t="s">
        <v>12284</v>
      </c>
    </row>
    <row r="745" spans="1:2" x14ac:dyDescent="0.25">
      <c r="A745" s="3" t="s">
        <v>5777</v>
      </c>
      <c r="B745" s="3" t="s">
        <v>5776</v>
      </c>
    </row>
    <row r="746" spans="1:2" x14ac:dyDescent="0.25">
      <c r="A746" s="3" t="s">
        <v>5837</v>
      </c>
      <c r="B746" s="3" t="s">
        <v>5836</v>
      </c>
    </row>
    <row r="747" spans="1:2" x14ac:dyDescent="0.25">
      <c r="A747" s="3" t="s">
        <v>5755</v>
      </c>
      <c r="B747" s="3" t="s">
        <v>5754</v>
      </c>
    </row>
    <row r="748" spans="1:2" x14ac:dyDescent="0.25">
      <c r="A748" s="3" t="s">
        <v>5912</v>
      </c>
      <c r="B748" s="3" t="s">
        <v>5911</v>
      </c>
    </row>
    <row r="749" spans="1:2" x14ac:dyDescent="0.25">
      <c r="A749" s="3" t="s">
        <v>3419</v>
      </c>
      <c r="B749" s="3" t="s">
        <v>3418</v>
      </c>
    </row>
    <row r="750" spans="1:2" x14ac:dyDescent="0.25">
      <c r="A750" s="3" t="s">
        <v>5916</v>
      </c>
      <c r="B750" s="3" t="s">
        <v>5915</v>
      </c>
    </row>
    <row r="751" spans="1:2" x14ac:dyDescent="0.25">
      <c r="A751" s="3" t="s">
        <v>5786</v>
      </c>
      <c r="B751" s="3" t="s">
        <v>5785</v>
      </c>
    </row>
    <row r="752" spans="1:2" x14ac:dyDescent="0.25">
      <c r="A752" s="3" t="s">
        <v>3302</v>
      </c>
      <c r="B752" s="3" t="s">
        <v>3301</v>
      </c>
    </row>
    <row r="753" spans="1:2" x14ac:dyDescent="0.25">
      <c r="A753" s="3" t="s">
        <v>3304</v>
      </c>
      <c r="B753" s="3" t="s">
        <v>3303</v>
      </c>
    </row>
    <row r="754" spans="1:2" x14ac:dyDescent="0.25">
      <c r="A754" s="3" t="s">
        <v>5869</v>
      </c>
      <c r="B754" s="3" t="s">
        <v>5868</v>
      </c>
    </row>
    <row r="755" spans="1:2" x14ac:dyDescent="0.25">
      <c r="A755" s="3" t="s">
        <v>5871</v>
      </c>
      <c r="B755" s="3" t="s">
        <v>5870</v>
      </c>
    </row>
    <row r="756" spans="1:2" x14ac:dyDescent="0.25">
      <c r="A756" s="3" t="s">
        <v>5873</v>
      </c>
      <c r="B756" s="3" t="s">
        <v>5872</v>
      </c>
    </row>
    <row r="757" spans="1:2" x14ac:dyDescent="0.25">
      <c r="A757" s="3" t="s">
        <v>5846</v>
      </c>
      <c r="B757" s="3" t="s">
        <v>5845</v>
      </c>
    </row>
    <row r="758" spans="1:2" x14ac:dyDescent="0.25">
      <c r="A758" s="3" t="s">
        <v>3306</v>
      </c>
      <c r="B758" s="3" t="s">
        <v>3305</v>
      </c>
    </row>
    <row r="759" spans="1:2" x14ac:dyDescent="0.25">
      <c r="A759" s="3" t="s">
        <v>3308</v>
      </c>
      <c r="B759" s="3" t="s">
        <v>3307</v>
      </c>
    </row>
    <row r="760" spans="1:2" x14ac:dyDescent="0.25">
      <c r="A760" s="3" t="s">
        <v>5452</v>
      </c>
      <c r="B760" s="3" t="s">
        <v>5451</v>
      </c>
    </row>
    <row r="761" spans="1:2" x14ac:dyDescent="0.25">
      <c r="A761" s="3" t="s">
        <v>3473</v>
      </c>
      <c r="B761" s="3" t="s">
        <v>3472</v>
      </c>
    </row>
    <row r="762" spans="1:2" x14ac:dyDescent="0.25">
      <c r="A762" s="3" t="s">
        <v>5753</v>
      </c>
      <c r="B762" s="3" t="s">
        <v>5752</v>
      </c>
    </row>
    <row r="763" spans="1:2" x14ac:dyDescent="0.25">
      <c r="A763" s="3" t="s">
        <v>5805</v>
      </c>
      <c r="B763" s="3" t="s">
        <v>5804</v>
      </c>
    </row>
    <row r="764" spans="1:2" x14ac:dyDescent="0.25">
      <c r="A764" s="3" t="s">
        <v>3310</v>
      </c>
      <c r="B764" s="3" t="s">
        <v>3309</v>
      </c>
    </row>
    <row r="765" spans="1:2" x14ac:dyDescent="0.25">
      <c r="A765" s="3" t="s">
        <v>6801</v>
      </c>
      <c r="B765" s="3" t="s">
        <v>6800</v>
      </c>
    </row>
    <row r="766" spans="1:2" x14ac:dyDescent="0.25">
      <c r="A766" s="3" t="s">
        <v>3312</v>
      </c>
      <c r="B766" s="3" t="s">
        <v>3311</v>
      </c>
    </row>
    <row r="767" spans="1:2" x14ac:dyDescent="0.25">
      <c r="A767" s="3" t="s">
        <v>5858</v>
      </c>
      <c r="B767" s="3" t="s">
        <v>5857</v>
      </c>
    </row>
    <row r="768" spans="1:2" x14ac:dyDescent="0.25">
      <c r="A768" s="3" t="s">
        <v>3168</v>
      </c>
      <c r="B768" s="3" t="s">
        <v>3167</v>
      </c>
    </row>
    <row r="769" spans="1:2" x14ac:dyDescent="0.25">
      <c r="A769" s="3" t="s">
        <v>5740</v>
      </c>
      <c r="B769" s="3" t="s">
        <v>5739</v>
      </c>
    </row>
    <row r="770" spans="1:2" x14ac:dyDescent="0.25">
      <c r="A770" s="3" t="s">
        <v>3538</v>
      </c>
      <c r="B770" s="3" t="s">
        <v>3537</v>
      </c>
    </row>
    <row r="771" spans="1:2" x14ac:dyDescent="0.25">
      <c r="A771" s="3" t="s">
        <v>5742</v>
      </c>
      <c r="B771" s="3" t="s">
        <v>5741</v>
      </c>
    </row>
    <row r="772" spans="1:2" x14ac:dyDescent="0.25">
      <c r="A772" s="3" t="s">
        <v>6059</v>
      </c>
      <c r="B772" s="3" t="s">
        <v>6058</v>
      </c>
    </row>
    <row r="773" spans="1:2" x14ac:dyDescent="0.25">
      <c r="A773" s="3" t="s">
        <v>5807</v>
      </c>
      <c r="B773" s="3" t="s">
        <v>5806</v>
      </c>
    </row>
    <row r="774" spans="1:2" x14ac:dyDescent="0.25">
      <c r="A774" s="3" t="s">
        <v>6793</v>
      </c>
      <c r="B774" s="3" t="s">
        <v>6792</v>
      </c>
    </row>
    <row r="775" spans="1:2" x14ac:dyDescent="0.25">
      <c r="A775" s="3" t="s">
        <v>6819</v>
      </c>
      <c r="B775" s="3" t="s">
        <v>6818</v>
      </c>
    </row>
    <row r="776" spans="1:2" x14ac:dyDescent="0.25">
      <c r="A776" s="3" t="s">
        <v>3196</v>
      </c>
      <c r="B776" s="3" t="s">
        <v>3195</v>
      </c>
    </row>
    <row r="777" spans="1:2" x14ac:dyDescent="0.25">
      <c r="A777" s="3" t="s">
        <v>5745</v>
      </c>
      <c r="B777" s="3" t="s">
        <v>5744</v>
      </c>
    </row>
    <row r="778" spans="1:2" x14ac:dyDescent="0.25">
      <c r="A778" s="3" t="s">
        <v>6508</v>
      </c>
      <c r="B778" s="3" t="s">
        <v>6507</v>
      </c>
    </row>
    <row r="779" spans="1:2" x14ac:dyDescent="0.25">
      <c r="A779" s="3" t="s">
        <v>6534</v>
      </c>
      <c r="B779" s="3" t="s">
        <v>6533</v>
      </c>
    </row>
    <row r="780" spans="1:2" x14ac:dyDescent="0.25">
      <c r="A780" s="3" t="s">
        <v>6307</v>
      </c>
      <c r="B780" s="3" t="s">
        <v>6306</v>
      </c>
    </row>
    <row r="781" spans="1:2" x14ac:dyDescent="0.25">
      <c r="A781" s="3" t="s">
        <v>5950</v>
      </c>
      <c r="B781" s="3" t="s">
        <v>5949</v>
      </c>
    </row>
    <row r="782" spans="1:2" x14ac:dyDescent="0.25">
      <c r="A782" s="3" t="s">
        <v>5636</v>
      </c>
      <c r="B782" s="3" t="s">
        <v>5635</v>
      </c>
    </row>
    <row r="783" spans="1:2" x14ac:dyDescent="0.25">
      <c r="A783" s="3" t="s">
        <v>3394</v>
      </c>
      <c r="B783" s="3" t="s">
        <v>3393</v>
      </c>
    </row>
    <row r="784" spans="1:2" x14ac:dyDescent="0.25">
      <c r="A784" s="3" t="s">
        <v>3392</v>
      </c>
      <c r="B784" s="3" t="s">
        <v>3391</v>
      </c>
    </row>
    <row r="785" spans="1:2" x14ac:dyDescent="0.25">
      <c r="A785" s="3" t="s">
        <v>5640</v>
      </c>
      <c r="B785" s="3" t="s">
        <v>5639</v>
      </c>
    </row>
    <row r="786" spans="1:2" x14ac:dyDescent="0.25">
      <c r="A786" s="3" t="s">
        <v>6805</v>
      </c>
      <c r="B786" s="3" t="s">
        <v>6804</v>
      </c>
    </row>
    <row r="787" spans="1:2" x14ac:dyDescent="0.25">
      <c r="A787" s="3" t="s">
        <v>5474</v>
      </c>
      <c r="B787" s="3" t="s">
        <v>5473</v>
      </c>
    </row>
    <row r="788" spans="1:2" x14ac:dyDescent="0.25">
      <c r="A788" s="3" t="s">
        <v>3362</v>
      </c>
      <c r="B788" s="3" t="s">
        <v>3361</v>
      </c>
    </row>
    <row r="789" spans="1:2" x14ac:dyDescent="0.25">
      <c r="A789" s="3" t="s">
        <v>3364</v>
      </c>
      <c r="B789" s="3" t="s">
        <v>3363</v>
      </c>
    </row>
    <row r="790" spans="1:2" x14ac:dyDescent="0.25">
      <c r="A790" s="3" t="s">
        <v>3314</v>
      </c>
      <c r="B790" s="3" t="s">
        <v>3313</v>
      </c>
    </row>
    <row r="791" spans="1:2" x14ac:dyDescent="0.25">
      <c r="A791" s="3" t="s">
        <v>3316</v>
      </c>
      <c r="B791" s="3" t="s">
        <v>3315</v>
      </c>
    </row>
    <row r="792" spans="1:2" x14ac:dyDescent="0.25">
      <c r="A792" s="3" t="s">
        <v>3318</v>
      </c>
      <c r="B792" s="3" t="s">
        <v>3317</v>
      </c>
    </row>
    <row r="793" spans="1:2" x14ac:dyDescent="0.25">
      <c r="A793" s="3" t="s">
        <v>3320</v>
      </c>
      <c r="B793" s="3" t="s">
        <v>3319</v>
      </c>
    </row>
    <row r="794" spans="1:2" x14ac:dyDescent="0.25">
      <c r="A794" s="3" t="s">
        <v>3322</v>
      </c>
      <c r="B794" s="3" t="s">
        <v>3321</v>
      </c>
    </row>
    <row r="795" spans="1:2" x14ac:dyDescent="0.25">
      <c r="A795" s="3" t="s">
        <v>3324</v>
      </c>
      <c r="B795" s="3" t="s">
        <v>3323</v>
      </c>
    </row>
    <row r="796" spans="1:2" x14ac:dyDescent="0.25">
      <c r="A796" s="3" t="s">
        <v>2426</v>
      </c>
      <c r="B796" s="3" t="s">
        <v>2425</v>
      </c>
    </row>
    <row r="797" spans="1:2" x14ac:dyDescent="0.25">
      <c r="A797" s="3" t="s">
        <v>4110</v>
      </c>
      <c r="B797" s="3" t="s">
        <v>4109</v>
      </c>
    </row>
    <row r="798" spans="1:2" x14ac:dyDescent="0.25">
      <c r="A798" s="3" t="s">
        <v>5414</v>
      </c>
      <c r="B798" s="3" t="s">
        <v>5413</v>
      </c>
    </row>
    <row r="799" spans="1:2" x14ac:dyDescent="0.25">
      <c r="A799" s="3" t="s">
        <v>6186</v>
      </c>
      <c r="B799" s="3" t="s">
        <v>6185</v>
      </c>
    </row>
    <row r="800" spans="1:2" x14ac:dyDescent="0.25">
      <c r="A800" s="3" t="s">
        <v>7355</v>
      </c>
      <c r="B800" s="3" t="s">
        <v>7354</v>
      </c>
    </row>
    <row r="801" spans="1:2" x14ac:dyDescent="0.25">
      <c r="A801" s="3" t="s">
        <v>13467</v>
      </c>
      <c r="B801" s="3" t="s">
        <v>13466</v>
      </c>
    </row>
    <row r="802" spans="1:2" x14ac:dyDescent="0.25">
      <c r="A802" s="3" t="s">
        <v>13514</v>
      </c>
      <c r="B802" s="3" t="s">
        <v>13513</v>
      </c>
    </row>
    <row r="803" spans="1:2" x14ac:dyDescent="0.25">
      <c r="A803" s="3" t="s">
        <v>5267</v>
      </c>
      <c r="B803" s="3" t="s">
        <v>5266</v>
      </c>
    </row>
    <row r="804" spans="1:2" x14ac:dyDescent="0.25">
      <c r="A804" s="3" t="s">
        <v>8758</v>
      </c>
      <c r="B804" s="3" t="s">
        <v>8757</v>
      </c>
    </row>
    <row r="805" spans="1:2" x14ac:dyDescent="0.25">
      <c r="A805" s="3" t="s">
        <v>13476</v>
      </c>
      <c r="B805" s="3" t="s">
        <v>13475</v>
      </c>
    </row>
    <row r="806" spans="1:2" x14ac:dyDescent="0.25">
      <c r="A806" s="3" t="s">
        <v>13474</v>
      </c>
      <c r="B806" s="3" t="s">
        <v>13473</v>
      </c>
    </row>
    <row r="807" spans="1:2" x14ac:dyDescent="0.25">
      <c r="A807" s="3" t="s">
        <v>13500</v>
      </c>
      <c r="B807" s="3" t="s">
        <v>13499</v>
      </c>
    </row>
    <row r="808" spans="1:2" x14ac:dyDescent="0.25">
      <c r="A808" s="3" t="s">
        <v>8762</v>
      </c>
      <c r="B808" s="3" t="s">
        <v>8761</v>
      </c>
    </row>
    <row r="809" spans="1:2" x14ac:dyDescent="0.25">
      <c r="A809" s="3" t="s">
        <v>13472</v>
      </c>
      <c r="B809" s="3" t="s">
        <v>13471</v>
      </c>
    </row>
    <row r="810" spans="1:2" x14ac:dyDescent="0.25">
      <c r="A810" s="3" t="s">
        <v>13492</v>
      </c>
      <c r="B810" s="3" t="s">
        <v>13491</v>
      </c>
    </row>
    <row r="811" spans="1:2" x14ac:dyDescent="0.25">
      <c r="A811" s="3" t="s">
        <v>8764</v>
      </c>
      <c r="B811" s="3" t="s">
        <v>8763</v>
      </c>
    </row>
    <row r="812" spans="1:2" x14ac:dyDescent="0.25">
      <c r="A812" s="3" t="s">
        <v>8756</v>
      </c>
      <c r="B812" s="3" t="s">
        <v>8755</v>
      </c>
    </row>
    <row r="813" spans="1:2" x14ac:dyDescent="0.25">
      <c r="A813" s="3" t="s">
        <v>13504</v>
      </c>
      <c r="B813" s="3" t="s">
        <v>13503</v>
      </c>
    </row>
    <row r="814" spans="1:2" x14ac:dyDescent="0.25">
      <c r="A814" s="3" t="s">
        <v>8760</v>
      </c>
      <c r="B814" s="3" t="s">
        <v>8759</v>
      </c>
    </row>
    <row r="815" spans="1:2" x14ac:dyDescent="0.25">
      <c r="A815" s="3" t="s">
        <v>13510</v>
      </c>
      <c r="B815" s="3" t="s">
        <v>13509</v>
      </c>
    </row>
    <row r="816" spans="1:2" x14ac:dyDescent="0.25">
      <c r="A816" s="3" t="s">
        <v>8787</v>
      </c>
      <c r="B816" s="3" t="s">
        <v>8786</v>
      </c>
    </row>
    <row r="817" spans="1:2" x14ac:dyDescent="0.25">
      <c r="A817" s="3" t="s">
        <v>4690</v>
      </c>
      <c r="B817" s="3" t="s">
        <v>4689</v>
      </c>
    </row>
    <row r="818" spans="1:2" x14ac:dyDescent="0.25">
      <c r="A818" s="3" t="s">
        <v>13456</v>
      </c>
      <c r="B818" s="3" t="s">
        <v>13455</v>
      </c>
    </row>
    <row r="819" spans="1:2" x14ac:dyDescent="0.25">
      <c r="A819" s="3" t="s">
        <v>13478</v>
      </c>
      <c r="B819" s="3" t="s">
        <v>13477</v>
      </c>
    </row>
    <row r="820" spans="1:2" x14ac:dyDescent="0.25">
      <c r="A820" s="3" t="s">
        <v>13450</v>
      </c>
      <c r="B820" s="3" t="s">
        <v>13449</v>
      </c>
    </row>
    <row r="821" spans="1:2" x14ac:dyDescent="0.25">
      <c r="A821" s="3" t="s">
        <v>13482</v>
      </c>
      <c r="B821" s="3" t="s">
        <v>13481</v>
      </c>
    </row>
    <row r="822" spans="1:2" x14ac:dyDescent="0.25">
      <c r="A822" s="3" t="s">
        <v>13452</v>
      </c>
      <c r="B822" s="3" t="s">
        <v>13451</v>
      </c>
    </row>
    <row r="823" spans="1:2" x14ac:dyDescent="0.25">
      <c r="A823" s="3" t="s">
        <v>13480</v>
      </c>
      <c r="B823" s="3" t="s">
        <v>13479</v>
      </c>
    </row>
    <row r="824" spans="1:2" x14ac:dyDescent="0.25">
      <c r="A824" s="3" t="s">
        <v>13444</v>
      </c>
      <c r="B824" s="3" t="s">
        <v>13443</v>
      </c>
    </row>
    <row r="825" spans="1:2" x14ac:dyDescent="0.25">
      <c r="A825" s="3" t="s">
        <v>13485</v>
      </c>
      <c r="B825" s="3" t="s">
        <v>13484</v>
      </c>
    </row>
    <row r="826" spans="1:2" x14ac:dyDescent="0.25">
      <c r="A826" s="3" t="s">
        <v>13454</v>
      </c>
      <c r="B826" s="3" t="s">
        <v>13453</v>
      </c>
    </row>
    <row r="827" spans="1:2" x14ac:dyDescent="0.25">
      <c r="A827" s="3" t="s">
        <v>13458</v>
      </c>
      <c r="B827" s="3" t="s">
        <v>13457</v>
      </c>
    </row>
    <row r="828" spans="1:2" x14ac:dyDescent="0.25">
      <c r="A828" s="3" t="s">
        <v>13460</v>
      </c>
      <c r="B828" s="3" t="s">
        <v>13459</v>
      </c>
    </row>
    <row r="829" spans="1:2" x14ac:dyDescent="0.25">
      <c r="A829" s="3" t="s">
        <v>865</v>
      </c>
      <c r="B829" s="3" t="s">
        <v>864</v>
      </c>
    </row>
    <row r="830" spans="1:2" x14ac:dyDescent="0.25">
      <c r="A830" s="3" t="s">
        <v>1315</v>
      </c>
      <c r="B830" s="3" t="s">
        <v>1314</v>
      </c>
    </row>
    <row r="831" spans="1:2" x14ac:dyDescent="0.25">
      <c r="A831" s="3" t="s">
        <v>1934</v>
      </c>
      <c r="B831" s="3" t="s">
        <v>1933</v>
      </c>
    </row>
    <row r="832" spans="1:2" x14ac:dyDescent="0.25">
      <c r="A832" s="3" t="s">
        <v>2346</v>
      </c>
      <c r="B832" s="3" t="s">
        <v>2345</v>
      </c>
    </row>
    <row r="833" spans="1:2" x14ac:dyDescent="0.25">
      <c r="A833" s="3" t="s">
        <v>2833</v>
      </c>
      <c r="B833" s="3" t="s">
        <v>2832</v>
      </c>
    </row>
    <row r="834" spans="1:2" x14ac:dyDescent="0.25">
      <c r="A834" s="3" t="s">
        <v>3184</v>
      </c>
      <c r="B834" s="3" t="s">
        <v>3183</v>
      </c>
    </row>
    <row r="835" spans="1:2" x14ac:dyDescent="0.25">
      <c r="A835" s="3" t="s">
        <v>3964</v>
      </c>
      <c r="B835" s="3" t="s">
        <v>3963</v>
      </c>
    </row>
    <row r="836" spans="1:2" x14ac:dyDescent="0.25">
      <c r="A836" s="3" t="s">
        <v>4916</v>
      </c>
      <c r="B836" s="3" t="s">
        <v>4915</v>
      </c>
    </row>
    <row r="837" spans="1:2" x14ac:dyDescent="0.25">
      <c r="A837" s="3" t="s">
        <v>5213</v>
      </c>
      <c r="B837" s="3" t="s">
        <v>5212</v>
      </c>
    </row>
    <row r="838" spans="1:2" x14ac:dyDescent="0.25">
      <c r="A838" s="3" t="s">
        <v>5658</v>
      </c>
      <c r="B838" s="3" t="s">
        <v>5657</v>
      </c>
    </row>
    <row r="839" spans="1:2" x14ac:dyDescent="0.25">
      <c r="A839" s="3" t="s">
        <v>6989</v>
      </c>
      <c r="B839" s="3" t="s">
        <v>6988</v>
      </c>
    </row>
    <row r="840" spans="1:2" x14ac:dyDescent="0.25">
      <c r="A840" s="3" t="s">
        <v>7846</v>
      </c>
      <c r="B840" s="3" t="s">
        <v>7845</v>
      </c>
    </row>
    <row r="841" spans="1:2" x14ac:dyDescent="0.25">
      <c r="A841" s="3" t="s">
        <v>8017</v>
      </c>
      <c r="B841" s="3" t="s">
        <v>8016</v>
      </c>
    </row>
    <row r="842" spans="1:2" x14ac:dyDescent="0.25">
      <c r="A842" s="3" t="s">
        <v>8440</v>
      </c>
      <c r="B842" s="3" t="s">
        <v>8439</v>
      </c>
    </row>
    <row r="843" spans="1:2" x14ac:dyDescent="0.25">
      <c r="A843" s="3" t="s">
        <v>9561</v>
      </c>
      <c r="B843" s="3" t="s">
        <v>9560</v>
      </c>
    </row>
    <row r="844" spans="1:2" x14ac:dyDescent="0.25">
      <c r="A844" s="3" t="s">
        <v>13865</v>
      </c>
      <c r="B844" s="3" t="s">
        <v>13864</v>
      </c>
    </row>
    <row r="845" spans="1:2" x14ac:dyDescent="0.25">
      <c r="A845" s="3" t="s">
        <v>873</v>
      </c>
      <c r="B845" s="3" t="s">
        <v>872</v>
      </c>
    </row>
    <row r="846" spans="1:2" x14ac:dyDescent="0.25">
      <c r="A846" s="3" t="s">
        <v>1321</v>
      </c>
      <c r="B846" s="3" t="s">
        <v>1320</v>
      </c>
    </row>
    <row r="847" spans="1:2" x14ac:dyDescent="0.25">
      <c r="A847" s="3" t="s">
        <v>2348</v>
      </c>
      <c r="B847" s="3" t="s">
        <v>2347</v>
      </c>
    </row>
    <row r="848" spans="1:2" x14ac:dyDescent="0.25">
      <c r="A848" s="3" t="s">
        <v>2629</v>
      </c>
      <c r="B848" s="3" t="s">
        <v>2628</v>
      </c>
    </row>
    <row r="849" spans="1:2" x14ac:dyDescent="0.25">
      <c r="A849" s="3" t="s">
        <v>2837</v>
      </c>
      <c r="B849" s="3" t="s">
        <v>2836</v>
      </c>
    </row>
    <row r="850" spans="1:2" x14ac:dyDescent="0.25">
      <c r="A850" s="3" t="s">
        <v>3789</v>
      </c>
      <c r="B850" s="3" t="s">
        <v>3788</v>
      </c>
    </row>
    <row r="851" spans="1:2" x14ac:dyDescent="0.25">
      <c r="A851" s="3" t="s">
        <v>5203</v>
      </c>
      <c r="B851" s="3" t="s">
        <v>5202</v>
      </c>
    </row>
    <row r="852" spans="1:2" x14ac:dyDescent="0.25">
      <c r="A852" s="3" t="s">
        <v>5660</v>
      </c>
      <c r="B852" s="3" t="s">
        <v>5659</v>
      </c>
    </row>
    <row r="853" spans="1:2" x14ac:dyDescent="0.25">
      <c r="A853" s="3" t="s">
        <v>6838</v>
      </c>
      <c r="B853" s="3" t="s">
        <v>6837</v>
      </c>
    </row>
    <row r="854" spans="1:2" x14ac:dyDescent="0.25">
      <c r="A854" s="3" t="s">
        <v>6981</v>
      </c>
      <c r="B854" s="3" t="s">
        <v>6980</v>
      </c>
    </row>
    <row r="855" spans="1:2" x14ac:dyDescent="0.25">
      <c r="A855" s="3" t="s">
        <v>8021</v>
      </c>
      <c r="B855" s="3" t="s">
        <v>8020</v>
      </c>
    </row>
    <row r="856" spans="1:2" x14ac:dyDescent="0.25">
      <c r="A856" s="3" t="s">
        <v>8442</v>
      </c>
      <c r="B856" s="3" t="s">
        <v>8441</v>
      </c>
    </row>
    <row r="857" spans="1:2" x14ac:dyDescent="0.25">
      <c r="A857" s="3" t="s">
        <v>9565</v>
      </c>
      <c r="B857" s="3" t="s">
        <v>9564</v>
      </c>
    </row>
    <row r="858" spans="1:2" x14ac:dyDescent="0.25">
      <c r="A858" s="3" t="s">
        <v>13536</v>
      </c>
      <c r="B858" s="3" t="s">
        <v>13535</v>
      </c>
    </row>
    <row r="859" spans="1:2" x14ac:dyDescent="0.25">
      <c r="A859" s="3" t="s">
        <v>13867</v>
      </c>
      <c r="B859" s="3" t="s">
        <v>13866</v>
      </c>
    </row>
    <row r="860" spans="1:2" x14ac:dyDescent="0.25">
      <c r="A860" s="3" t="s">
        <v>2804</v>
      </c>
      <c r="B860" s="3" t="s">
        <v>2803</v>
      </c>
    </row>
    <row r="861" spans="1:2" x14ac:dyDescent="0.25">
      <c r="A861" s="3" t="s">
        <v>6085</v>
      </c>
      <c r="B861" s="3" t="s">
        <v>6084</v>
      </c>
    </row>
    <row r="862" spans="1:2" x14ac:dyDescent="0.25">
      <c r="A862" s="3" t="s">
        <v>6157</v>
      </c>
      <c r="B862" s="3" t="s">
        <v>6156</v>
      </c>
    </row>
    <row r="863" spans="1:2" x14ac:dyDescent="0.25">
      <c r="A863" s="3" t="s">
        <v>6194</v>
      </c>
      <c r="B863" s="3" t="s">
        <v>6193</v>
      </c>
    </row>
    <row r="864" spans="1:2" x14ac:dyDescent="0.25">
      <c r="A864" s="3" t="s">
        <v>6198</v>
      </c>
      <c r="B864" s="3" t="s">
        <v>6197</v>
      </c>
    </row>
    <row r="865" spans="1:2" x14ac:dyDescent="0.25">
      <c r="A865" s="3" t="s">
        <v>6200</v>
      </c>
      <c r="B865" s="3" t="s">
        <v>6199</v>
      </c>
    </row>
    <row r="866" spans="1:2" x14ac:dyDescent="0.25">
      <c r="A866" s="3" t="s">
        <v>879</v>
      </c>
      <c r="B866" s="3" t="s">
        <v>878</v>
      </c>
    </row>
    <row r="867" spans="1:2" x14ac:dyDescent="0.25">
      <c r="A867" s="3" t="s">
        <v>1327</v>
      </c>
      <c r="B867" s="3" t="s">
        <v>1326</v>
      </c>
    </row>
    <row r="868" spans="1:2" x14ac:dyDescent="0.25">
      <c r="A868" s="3" t="s">
        <v>1936</v>
      </c>
      <c r="B868" s="3" t="s">
        <v>1935</v>
      </c>
    </row>
    <row r="869" spans="1:2" x14ac:dyDescent="0.25">
      <c r="A869" s="3" t="s">
        <v>2394</v>
      </c>
      <c r="B869" s="3" t="s">
        <v>2393</v>
      </c>
    </row>
    <row r="870" spans="1:2" x14ac:dyDescent="0.25">
      <c r="A870" s="3" t="s">
        <v>2660</v>
      </c>
      <c r="B870" s="3" t="s">
        <v>2659</v>
      </c>
    </row>
    <row r="871" spans="1:2" x14ac:dyDescent="0.25">
      <c r="A871" s="3" t="s">
        <v>2841</v>
      </c>
      <c r="B871" s="3" t="s">
        <v>2840</v>
      </c>
    </row>
    <row r="872" spans="1:2" x14ac:dyDescent="0.25">
      <c r="A872" s="3" t="s">
        <v>3400</v>
      </c>
      <c r="B872" s="3" t="s">
        <v>3399</v>
      </c>
    </row>
    <row r="873" spans="1:2" x14ac:dyDescent="0.25">
      <c r="A873" s="3" t="s">
        <v>3998</v>
      </c>
      <c r="B873" s="3" t="s">
        <v>3997</v>
      </c>
    </row>
    <row r="874" spans="1:2" x14ac:dyDescent="0.25">
      <c r="A874" s="3" t="s">
        <v>4920</v>
      </c>
      <c r="B874" s="3" t="s">
        <v>4919</v>
      </c>
    </row>
    <row r="875" spans="1:2" x14ac:dyDescent="0.25">
      <c r="A875" s="3" t="s">
        <v>5207</v>
      </c>
      <c r="B875" s="3" t="s">
        <v>5206</v>
      </c>
    </row>
    <row r="876" spans="1:2" x14ac:dyDescent="0.25">
      <c r="A876" s="3" t="s">
        <v>5993</v>
      </c>
      <c r="B876" s="3" t="s">
        <v>5992</v>
      </c>
    </row>
    <row r="877" spans="1:2" x14ac:dyDescent="0.25">
      <c r="A877" s="3" t="s">
        <v>6840</v>
      </c>
      <c r="B877" s="3" t="s">
        <v>6839</v>
      </c>
    </row>
    <row r="878" spans="1:2" x14ac:dyDescent="0.25">
      <c r="A878" s="3" t="s">
        <v>6983</v>
      </c>
      <c r="B878" s="3" t="s">
        <v>6982</v>
      </c>
    </row>
    <row r="879" spans="1:2" x14ac:dyDescent="0.25">
      <c r="A879" s="3" t="s">
        <v>7859</v>
      </c>
      <c r="B879" s="3" t="s">
        <v>7858</v>
      </c>
    </row>
    <row r="880" spans="1:2" x14ac:dyDescent="0.25">
      <c r="A880" s="3" t="s">
        <v>8025</v>
      </c>
      <c r="B880" s="3" t="s">
        <v>8024</v>
      </c>
    </row>
    <row r="881" spans="1:2" x14ac:dyDescent="0.25">
      <c r="A881" s="3" t="s">
        <v>8448</v>
      </c>
      <c r="B881" s="3" t="s">
        <v>8447</v>
      </c>
    </row>
    <row r="882" spans="1:2" x14ac:dyDescent="0.25">
      <c r="A882" s="3" t="s">
        <v>9571</v>
      </c>
      <c r="B882" s="3" t="s">
        <v>9570</v>
      </c>
    </row>
    <row r="883" spans="1:2" x14ac:dyDescent="0.25">
      <c r="A883" s="3" t="s">
        <v>13538</v>
      </c>
      <c r="B883" s="3" t="s">
        <v>13537</v>
      </c>
    </row>
    <row r="884" spans="1:2" x14ac:dyDescent="0.25">
      <c r="A884" s="3" t="s">
        <v>13869</v>
      </c>
      <c r="B884" s="3" t="s">
        <v>13868</v>
      </c>
    </row>
    <row r="885" spans="1:2" x14ac:dyDescent="0.25">
      <c r="A885" s="3" t="s">
        <v>1323</v>
      </c>
      <c r="B885" s="3" t="s">
        <v>1322</v>
      </c>
    </row>
    <row r="886" spans="1:2" x14ac:dyDescent="0.25">
      <c r="A886" s="3" t="s">
        <v>2396</v>
      </c>
      <c r="B886" s="3" t="s">
        <v>2395</v>
      </c>
    </row>
    <row r="887" spans="1:2" x14ac:dyDescent="0.25">
      <c r="A887" s="3" t="s">
        <v>5534</v>
      </c>
      <c r="B887" s="3" t="s">
        <v>5533</v>
      </c>
    </row>
    <row r="888" spans="1:2" x14ac:dyDescent="0.25">
      <c r="A888" s="3" t="s">
        <v>2524</v>
      </c>
      <c r="B888" s="3" t="s">
        <v>2523</v>
      </c>
    </row>
    <row r="889" spans="1:2" x14ac:dyDescent="0.25">
      <c r="A889" s="3" t="s">
        <v>7373</v>
      </c>
      <c r="B889" s="3" t="s">
        <v>7372</v>
      </c>
    </row>
    <row r="890" spans="1:2" x14ac:dyDescent="0.25">
      <c r="A890" s="3" t="s">
        <v>1325</v>
      </c>
      <c r="B890" s="3" t="s">
        <v>1324</v>
      </c>
    </row>
    <row r="891" spans="1:2" x14ac:dyDescent="0.25">
      <c r="A891" s="3" t="s">
        <v>3814</v>
      </c>
      <c r="B891" s="3" t="s">
        <v>3813</v>
      </c>
    </row>
    <row r="892" spans="1:2" x14ac:dyDescent="0.25">
      <c r="A892" s="3" t="s">
        <v>3996</v>
      </c>
      <c r="B892" s="3" t="s">
        <v>3995</v>
      </c>
    </row>
    <row r="893" spans="1:2" x14ac:dyDescent="0.25">
      <c r="A893" s="3" t="s">
        <v>5666</v>
      </c>
      <c r="B893" s="3" t="s">
        <v>5665</v>
      </c>
    </row>
    <row r="894" spans="1:2" x14ac:dyDescent="0.25">
      <c r="A894" s="3" t="s">
        <v>1274</v>
      </c>
      <c r="B894" s="3" t="s">
        <v>1273</v>
      </c>
    </row>
    <row r="895" spans="1:2" x14ac:dyDescent="0.25">
      <c r="A895" s="3" t="s">
        <v>3140</v>
      </c>
      <c r="B895" s="3" t="s">
        <v>3139</v>
      </c>
    </row>
    <row r="896" spans="1:2" x14ac:dyDescent="0.25">
      <c r="A896" s="3" t="s">
        <v>5157</v>
      </c>
      <c r="B896" s="3" t="s">
        <v>5156</v>
      </c>
    </row>
    <row r="897" spans="1:2" x14ac:dyDescent="0.25">
      <c r="A897" s="3" t="s">
        <v>7903</v>
      </c>
      <c r="B897" s="3" t="s">
        <v>7902</v>
      </c>
    </row>
    <row r="898" spans="1:2" x14ac:dyDescent="0.25">
      <c r="A898" s="3" t="s">
        <v>8397</v>
      </c>
      <c r="B898" s="3" t="s">
        <v>8396</v>
      </c>
    </row>
    <row r="899" spans="1:2" x14ac:dyDescent="0.25">
      <c r="A899" s="3" t="s">
        <v>8735</v>
      </c>
      <c r="B899" s="3" t="s">
        <v>8734</v>
      </c>
    </row>
    <row r="900" spans="1:2" x14ac:dyDescent="0.25">
      <c r="A900" s="3" t="s">
        <v>9964</v>
      </c>
      <c r="B900" s="3" t="s">
        <v>9963</v>
      </c>
    </row>
    <row r="901" spans="1:2" x14ac:dyDescent="0.25">
      <c r="A901" s="3" t="s">
        <v>9790</v>
      </c>
      <c r="B901" s="3" t="s">
        <v>9789</v>
      </c>
    </row>
    <row r="902" spans="1:2" x14ac:dyDescent="0.25">
      <c r="A902" s="3" t="s">
        <v>1276</v>
      </c>
      <c r="B902" s="3" t="s">
        <v>1275</v>
      </c>
    </row>
    <row r="903" spans="1:2" x14ac:dyDescent="0.25">
      <c r="A903" s="3" t="s">
        <v>1278</v>
      </c>
      <c r="B903" s="3" t="s">
        <v>1277</v>
      </c>
    </row>
    <row r="904" spans="1:2" x14ac:dyDescent="0.25">
      <c r="A904" s="3" t="s">
        <v>9962</v>
      </c>
      <c r="B904" s="3" t="s">
        <v>9961</v>
      </c>
    </row>
    <row r="905" spans="1:2" x14ac:dyDescent="0.25">
      <c r="A905" s="3" t="s">
        <v>1034</v>
      </c>
      <c r="B905" s="3" t="s">
        <v>1033</v>
      </c>
    </row>
    <row r="906" spans="1:2" x14ac:dyDescent="0.25">
      <c r="A906" s="3" t="s">
        <v>2096</v>
      </c>
      <c r="B906" s="3" t="s">
        <v>2095</v>
      </c>
    </row>
    <row r="907" spans="1:2" x14ac:dyDescent="0.25">
      <c r="A907" s="3" t="s">
        <v>2590</v>
      </c>
      <c r="B907" s="3" t="s">
        <v>2589</v>
      </c>
    </row>
    <row r="908" spans="1:2" x14ac:dyDescent="0.25">
      <c r="A908" s="3" t="s">
        <v>2964</v>
      </c>
      <c r="B908" s="3" t="s">
        <v>2963</v>
      </c>
    </row>
    <row r="909" spans="1:2" x14ac:dyDescent="0.25">
      <c r="A909" s="3" t="s">
        <v>3968</v>
      </c>
      <c r="B909" s="3" t="s">
        <v>3967</v>
      </c>
    </row>
    <row r="910" spans="1:2" x14ac:dyDescent="0.25">
      <c r="A910" s="3" t="s">
        <v>5025</v>
      </c>
      <c r="B910" s="3" t="s">
        <v>5024</v>
      </c>
    </row>
    <row r="911" spans="1:2" x14ac:dyDescent="0.25">
      <c r="A911" s="3" t="s">
        <v>7203</v>
      </c>
      <c r="B911" s="3" t="s">
        <v>7202</v>
      </c>
    </row>
    <row r="912" spans="1:2" x14ac:dyDescent="0.25">
      <c r="A912" s="3" t="s">
        <v>8182</v>
      </c>
      <c r="B912" s="3" t="s">
        <v>8181</v>
      </c>
    </row>
    <row r="913" spans="1:2" x14ac:dyDescent="0.25">
      <c r="A913" s="3" t="s">
        <v>8561</v>
      </c>
      <c r="B913" s="3" t="s">
        <v>8560</v>
      </c>
    </row>
    <row r="914" spans="1:2" x14ac:dyDescent="0.25">
      <c r="A914" s="3" t="s">
        <v>9623</v>
      </c>
      <c r="B914" s="3" t="s">
        <v>9622</v>
      </c>
    </row>
    <row r="915" spans="1:2" x14ac:dyDescent="0.25">
      <c r="A915" s="3" t="s">
        <v>14054</v>
      </c>
      <c r="B915" s="3" t="s">
        <v>14053</v>
      </c>
    </row>
    <row r="916" spans="1:2" x14ac:dyDescent="0.25">
      <c r="A916" s="3" t="s">
        <v>1292</v>
      </c>
      <c r="B916" s="3" t="s">
        <v>1291</v>
      </c>
    </row>
    <row r="917" spans="1:2" x14ac:dyDescent="0.25">
      <c r="A917" s="3" t="s">
        <v>2240</v>
      </c>
      <c r="B917" s="3" t="s">
        <v>2239</v>
      </c>
    </row>
    <row r="918" spans="1:2" x14ac:dyDescent="0.25">
      <c r="A918" s="3" t="s">
        <v>2365</v>
      </c>
      <c r="B918" s="3" t="s">
        <v>2364</v>
      </c>
    </row>
    <row r="919" spans="1:2" x14ac:dyDescent="0.25">
      <c r="A919" s="3" t="s">
        <v>3192</v>
      </c>
      <c r="B919" s="3" t="s">
        <v>3191</v>
      </c>
    </row>
    <row r="920" spans="1:2" x14ac:dyDescent="0.25">
      <c r="A920" s="3" t="s">
        <v>5674</v>
      </c>
      <c r="B920" s="3" t="s">
        <v>5673</v>
      </c>
    </row>
    <row r="921" spans="1:2" x14ac:dyDescent="0.25">
      <c r="A921" s="3" t="s">
        <v>7849</v>
      </c>
      <c r="B921" s="3" t="s">
        <v>7848</v>
      </c>
    </row>
    <row r="922" spans="1:2" x14ac:dyDescent="0.25">
      <c r="A922" s="3" t="s">
        <v>1502</v>
      </c>
      <c r="B922" s="3" t="s">
        <v>1501</v>
      </c>
    </row>
    <row r="923" spans="1:2" x14ac:dyDescent="0.25">
      <c r="A923" s="3" t="s">
        <v>2748</v>
      </c>
      <c r="B923" s="3" t="s">
        <v>2747</v>
      </c>
    </row>
    <row r="924" spans="1:2" x14ac:dyDescent="0.25">
      <c r="A924" s="3" t="s">
        <v>3795</v>
      </c>
      <c r="B924" s="3" t="s">
        <v>3794</v>
      </c>
    </row>
    <row r="925" spans="1:2" x14ac:dyDescent="0.25">
      <c r="A925" s="3" t="s">
        <v>3972</v>
      </c>
      <c r="B925" s="3" t="s">
        <v>3971</v>
      </c>
    </row>
    <row r="926" spans="1:2" x14ac:dyDescent="0.25">
      <c r="A926" s="3" t="s">
        <v>5219</v>
      </c>
      <c r="B926" s="3" t="s">
        <v>5218</v>
      </c>
    </row>
    <row r="927" spans="1:2" x14ac:dyDescent="0.25">
      <c r="A927" s="3" t="s">
        <v>6846</v>
      </c>
      <c r="B927" s="3" t="s">
        <v>6845</v>
      </c>
    </row>
    <row r="928" spans="1:2" x14ac:dyDescent="0.25">
      <c r="A928" s="3" t="s">
        <v>9972</v>
      </c>
      <c r="B928" s="3" t="s">
        <v>9971</v>
      </c>
    </row>
    <row r="929" spans="1:2" x14ac:dyDescent="0.25">
      <c r="A929" s="3" t="s">
        <v>13544</v>
      </c>
      <c r="B929" s="3" t="s">
        <v>13543</v>
      </c>
    </row>
    <row r="930" spans="1:2" x14ac:dyDescent="0.25">
      <c r="A930" s="3" t="s">
        <v>1319</v>
      </c>
      <c r="B930" s="3" t="s">
        <v>1318</v>
      </c>
    </row>
    <row r="931" spans="1:2" x14ac:dyDescent="0.25">
      <c r="A931" s="3" t="s">
        <v>2835</v>
      </c>
      <c r="B931" s="3" t="s">
        <v>2834</v>
      </c>
    </row>
    <row r="932" spans="1:2" x14ac:dyDescent="0.25">
      <c r="A932" s="3" t="s">
        <v>8019</v>
      </c>
      <c r="B932" s="3" t="s">
        <v>8018</v>
      </c>
    </row>
    <row r="933" spans="1:2" x14ac:dyDescent="0.25">
      <c r="A933" s="3" t="s">
        <v>9563</v>
      </c>
      <c r="B933" s="3" t="s">
        <v>9562</v>
      </c>
    </row>
    <row r="934" spans="1:2" x14ac:dyDescent="0.25">
      <c r="A934" s="3" t="s">
        <v>867</v>
      </c>
      <c r="B934" s="3" t="s">
        <v>866</v>
      </c>
    </row>
    <row r="935" spans="1:2" x14ac:dyDescent="0.25">
      <c r="A935" s="3" t="s">
        <v>871</v>
      </c>
      <c r="B935" s="3" t="s">
        <v>870</v>
      </c>
    </row>
    <row r="936" spans="1:2" x14ac:dyDescent="0.25">
      <c r="A936" s="3" t="s">
        <v>1361</v>
      </c>
      <c r="B936" s="3" t="s">
        <v>1360</v>
      </c>
    </row>
    <row r="937" spans="1:2" x14ac:dyDescent="0.25">
      <c r="A937" s="3" t="s">
        <v>3134</v>
      </c>
      <c r="B937" s="3" t="s">
        <v>3133</v>
      </c>
    </row>
    <row r="938" spans="1:2" x14ac:dyDescent="0.25">
      <c r="A938" s="3" t="s">
        <v>869</v>
      </c>
      <c r="B938" s="3" t="s">
        <v>868</v>
      </c>
    </row>
    <row r="939" spans="1:2" x14ac:dyDescent="0.25">
      <c r="A939" s="3" t="s">
        <v>1317</v>
      </c>
      <c r="B939" s="3" t="s">
        <v>1316</v>
      </c>
    </row>
    <row r="940" spans="1:2" x14ac:dyDescent="0.25">
      <c r="A940" s="3" t="s">
        <v>2843</v>
      </c>
      <c r="B940" s="3" t="s">
        <v>2842</v>
      </c>
    </row>
    <row r="941" spans="1:2" x14ac:dyDescent="0.25">
      <c r="A941" s="3" t="s">
        <v>4922</v>
      </c>
      <c r="B941" s="3" t="s">
        <v>4921</v>
      </c>
    </row>
    <row r="942" spans="1:2" x14ac:dyDescent="0.25">
      <c r="A942" s="3" t="s">
        <v>6547</v>
      </c>
      <c r="B942" s="3" t="s">
        <v>6546</v>
      </c>
    </row>
    <row r="943" spans="1:2" x14ac:dyDescent="0.25">
      <c r="A943" s="3" t="s">
        <v>8027</v>
      </c>
      <c r="B943" s="3" t="s">
        <v>8026</v>
      </c>
    </row>
    <row r="944" spans="1:2" x14ac:dyDescent="0.25">
      <c r="A944" s="3" t="s">
        <v>8450</v>
      </c>
      <c r="B944" s="3" t="s">
        <v>8449</v>
      </c>
    </row>
    <row r="945" spans="1:2" x14ac:dyDescent="0.25">
      <c r="A945" s="3" t="s">
        <v>9573</v>
      </c>
      <c r="B945" s="3" t="s">
        <v>9572</v>
      </c>
    </row>
    <row r="946" spans="1:2" x14ac:dyDescent="0.25">
      <c r="A946" s="3" t="s">
        <v>875</v>
      </c>
      <c r="B946" s="3" t="s">
        <v>874</v>
      </c>
    </row>
    <row r="947" spans="1:2" x14ac:dyDescent="0.25">
      <c r="A947" s="3" t="s">
        <v>2839</v>
      </c>
      <c r="B947" s="3" t="s">
        <v>2838</v>
      </c>
    </row>
    <row r="948" spans="1:2" x14ac:dyDescent="0.25">
      <c r="A948" s="3" t="s">
        <v>4918</v>
      </c>
      <c r="B948" s="3" t="s">
        <v>4917</v>
      </c>
    </row>
    <row r="949" spans="1:2" x14ac:dyDescent="0.25">
      <c r="A949" s="3" t="s">
        <v>8023</v>
      </c>
      <c r="B949" s="3" t="s">
        <v>8022</v>
      </c>
    </row>
    <row r="950" spans="1:2" x14ac:dyDescent="0.25">
      <c r="A950" s="3" t="s">
        <v>8444</v>
      </c>
      <c r="B950" s="3" t="s">
        <v>8443</v>
      </c>
    </row>
    <row r="951" spans="1:2" x14ac:dyDescent="0.25">
      <c r="A951" s="3" t="s">
        <v>9567</v>
      </c>
      <c r="B951" s="3" t="s">
        <v>9566</v>
      </c>
    </row>
    <row r="952" spans="1:2" x14ac:dyDescent="0.25">
      <c r="A952" s="3" t="s">
        <v>14917</v>
      </c>
      <c r="B952" s="3" t="s">
        <v>886</v>
      </c>
    </row>
    <row r="953" spans="1:2" x14ac:dyDescent="0.25">
      <c r="A953" s="3" t="s">
        <v>1548</v>
      </c>
      <c r="B953" s="3" t="s">
        <v>1547</v>
      </c>
    </row>
    <row r="954" spans="1:2" x14ac:dyDescent="0.25">
      <c r="A954" s="3" t="s">
        <v>1950</v>
      </c>
      <c r="B954" s="3" t="s">
        <v>1949</v>
      </c>
    </row>
    <row r="955" spans="1:2" x14ac:dyDescent="0.25">
      <c r="A955" s="3" t="s">
        <v>2361</v>
      </c>
      <c r="B955" s="3" t="s">
        <v>2360</v>
      </c>
    </row>
    <row r="956" spans="1:2" x14ac:dyDescent="0.25">
      <c r="A956" s="3" t="s">
        <v>2849</v>
      </c>
      <c r="B956" s="3" t="s">
        <v>2848</v>
      </c>
    </row>
    <row r="957" spans="1:2" x14ac:dyDescent="0.25">
      <c r="A957" s="3" t="s">
        <v>3194</v>
      </c>
      <c r="B957" s="3" t="s">
        <v>3193</v>
      </c>
    </row>
    <row r="958" spans="1:2" x14ac:dyDescent="0.25">
      <c r="A958" s="3" t="s">
        <v>4928</v>
      </c>
      <c r="B958" s="3" t="s">
        <v>4927</v>
      </c>
    </row>
    <row r="959" spans="1:2" x14ac:dyDescent="0.25">
      <c r="A959" s="3" t="s">
        <v>5676</v>
      </c>
      <c r="B959" s="3" t="s">
        <v>5675</v>
      </c>
    </row>
    <row r="960" spans="1:2" x14ac:dyDescent="0.25">
      <c r="A960" s="3" t="s">
        <v>6993</v>
      </c>
      <c r="B960" s="3" t="s">
        <v>6992</v>
      </c>
    </row>
    <row r="961" spans="1:2" x14ac:dyDescent="0.25">
      <c r="A961" s="3" t="s">
        <v>8035</v>
      </c>
      <c r="B961" s="3" t="s">
        <v>8034</v>
      </c>
    </row>
    <row r="962" spans="1:2" x14ac:dyDescent="0.25">
      <c r="A962" s="3" t="s">
        <v>8456</v>
      </c>
      <c r="B962" s="3" t="s">
        <v>8455</v>
      </c>
    </row>
    <row r="963" spans="1:2" x14ac:dyDescent="0.25">
      <c r="A963" s="3" t="s">
        <v>9579</v>
      </c>
      <c r="B963" s="3" t="s">
        <v>9578</v>
      </c>
    </row>
    <row r="964" spans="1:2" x14ac:dyDescent="0.25">
      <c r="A964" s="3" t="s">
        <v>14918</v>
      </c>
      <c r="B964" s="3" t="s">
        <v>10040</v>
      </c>
    </row>
    <row r="965" spans="1:2" x14ac:dyDescent="0.25">
      <c r="A965" s="3" t="s">
        <v>13883</v>
      </c>
      <c r="B965" s="3" t="s">
        <v>13882</v>
      </c>
    </row>
    <row r="966" spans="1:2" x14ac:dyDescent="0.25">
      <c r="A966" s="3" t="s">
        <v>888</v>
      </c>
      <c r="B966" s="3" t="s">
        <v>887</v>
      </c>
    </row>
    <row r="967" spans="1:2" x14ac:dyDescent="0.25">
      <c r="A967" s="3" t="s">
        <v>6745</v>
      </c>
      <c r="B967" s="3" t="s">
        <v>6744</v>
      </c>
    </row>
    <row r="968" spans="1:2" x14ac:dyDescent="0.25">
      <c r="A968" s="3" t="s">
        <v>2363</v>
      </c>
      <c r="B968" s="3" t="s">
        <v>2362</v>
      </c>
    </row>
    <row r="969" spans="1:2" x14ac:dyDescent="0.25">
      <c r="A969" s="3" t="s">
        <v>10087</v>
      </c>
      <c r="B969" s="3" t="s">
        <v>10086</v>
      </c>
    </row>
    <row r="970" spans="1:2" x14ac:dyDescent="0.25">
      <c r="A970" s="3" t="s">
        <v>14919</v>
      </c>
      <c r="B970" s="3" t="s">
        <v>14920</v>
      </c>
    </row>
    <row r="971" spans="1:2" x14ac:dyDescent="0.25">
      <c r="A971" s="3" t="s">
        <v>942</v>
      </c>
      <c r="B971" s="3" t="s">
        <v>941</v>
      </c>
    </row>
    <row r="972" spans="1:2" x14ac:dyDescent="0.25">
      <c r="A972" s="3" t="s">
        <v>1369</v>
      </c>
      <c r="B972" s="3" t="s">
        <v>1368</v>
      </c>
    </row>
    <row r="973" spans="1:2" x14ac:dyDescent="0.25">
      <c r="A973" s="3" t="s">
        <v>2016</v>
      </c>
      <c r="B973" s="3" t="s">
        <v>2015</v>
      </c>
    </row>
    <row r="974" spans="1:2" x14ac:dyDescent="0.25">
      <c r="A974" s="3" t="s">
        <v>2405</v>
      </c>
      <c r="B974" s="3" t="s">
        <v>2404</v>
      </c>
    </row>
    <row r="975" spans="1:2" x14ac:dyDescent="0.25">
      <c r="A975" s="3" t="s">
        <v>2675</v>
      </c>
      <c r="B975" s="3" t="s">
        <v>2674</v>
      </c>
    </row>
    <row r="976" spans="1:2" x14ac:dyDescent="0.25">
      <c r="A976" s="3" t="s">
        <v>2885</v>
      </c>
      <c r="B976" s="3" t="s">
        <v>2884</v>
      </c>
    </row>
    <row r="977" spans="1:2" x14ac:dyDescent="0.25">
      <c r="A977" s="3" t="s">
        <v>3410</v>
      </c>
      <c r="B977" s="3" t="s">
        <v>3409</v>
      </c>
    </row>
    <row r="978" spans="1:2" x14ac:dyDescent="0.25">
      <c r="A978" s="3" t="s">
        <v>3834</v>
      </c>
      <c r="B978" s="3" t="s">
        <v>3833</v>
      </c>
    </row>
    <row r="979" spans="1:2" x14ac:dyDescent="0.25">
      <c r="A979" s="3" t="s">
        <v>4007</v>
      </c>
      <c r="B979" s="3" t="s">
        <v>4006</v>
      </c>
    </row>
    <row r="980" spans="1:2" x14ac:dyDescent="0.25">
      <c r="A980" s="3" t="s">
        <v>4963</v>
      </c>
      <c r="B980" s="3" t="s">
        <v>4962</v>
      </c>
    </row>
    <row r="981" spans="1:2" x14ac:dyDescent="0.25">
      <c r="A981" s="3" t="s">
        <v>5259</v>
      </c>
      <c r="B981" s="3" t="s">
        <v>5258</v>
      </c>
    </row>
    <row r="982" spans="1:2" x14ac:dyDescent="0.25">
      <c r="A982" s="3" t="s">
        <v>6015</v>
      </c>
      <c r="B982" s="3" t="s">
        <v>6014</v>
      </c>
    </row>
    <row r="983" spans="1:2" x14ac:dyDescent="0.25">
      <c r="A983" s="3" t="s">
        <v>6870</v>
      </c>
      <c r="B983" s="3" t="s">
        <v>6869</v>
      </c>
    </row>
    <row r="984" spans="1:2" x14ac:dyDescent="0.25">
      <c r="A984" s="3" t="s">
        <v>7125</v>
      </c>
      <c r="B984" s="3" t="s">
        <v>7124</v>
      </c>
    </row>
    <row r="985" spans="1:2" x14ac:dyDescent="0.25">
      <c r="A985" s="3" t="s">
        <v>7866</v>
      </c>
      <c r="B985" s="3" t="s">
        <v>7865</v>
      </c>
    </row>
    <row r="986" spans="1:2" x14ac:dyDescent="0.25">
      <c r="A986" s="3" t="s">
        <v>8087</v>
      </c>
      <c r="B986" s="3" t="s">
        <v>8086</v>
      </c>
    </row>
    <row r="987" spans="1:2" x14ac:dyDescent="0.25">
      <c r="A987" s="3" t="s">
        <v>8489</v>
      </c>
      <c r="B987" s="3" t="s">
        <v>8488</v>
      </c>
    </row>
    <row r="988" spans="1:2" x14ac:dyDescent="0.25">
      <c r="A988" s="3" t="s">
        <v>9665</v>
      </c>
      <c r="B988" s="3" t="s">
        <v>9664</v>
      </c>
    </row>
    <row r="989" spans="1:2" x14ac:dyDescent="0.25">
      <c r="A989" s="3" t="s">
        <v>6369</v>
      </c>
      <c r="B989" s="3" t="s">
        <v>6368</v>
      </c>
    </row>
    <row r="990" spans="1:2" x14ac:dyDescent="0.25">
      <c r="A990" s="3" t="s">
        <v>944</v>
      </c>
      <c r="B990" s="3" t="s">
        <v>943</v>
      </c>
    </row>
    <row r="991" spans="1:2" x14ac:dyDescent="0.25">
      <c r="A991" s="3" t="s">
        <v>968</v>
      </c>
      <c r="B991" s="3" t="s">
        <v>967</v>
      </c>
    </row>
    <row r="992" spans="1:2" x14ac:dyDescent="0.25">
      <c r="A992" s="3" t="s">
        <v>2048</v>
      </c>
      <c r="B992" s="3" t="s">
        <v>2047</v>
      </c>
    </row>
    <row r="993" spans="1:2" x14ac:dyDescent="0.25">
      <c r="A993" s="3" t="s">
        <v>2448</v>
      </c>
      <c r="B993" s="3" t="s">
        <v>2447</v>
      </c>
    </row>
    <row r="994" spans="1:2" x14ac:dyDescent="0.25">
      <c r="A994" s="3" t="s">
        <v>2905</v>
      </c>
      <c r="B994" s="3" t="s">
        <v>2904</v>
      </c>
    </row>
    <row r="995" spans="1:2" x14ac:dyDescent="0.25">
      <c r="A995" s="3" t="s">
        <v>4981</v>
      </c>
      <c r="B995" s="3" t="s">
        <v>4980</v>
      </c>
    </row>
    <row r="996" spans="1:2" x14ac:dyDescent="0.25">
      <c r="A996" s="3" t="s">
        <v>5265</v>
      </c>
      <c r="B996" s="3" t="s">
        <v>5264</v>
      </c>
    </row>
    <row r="997" spans="1:2" x14ac:dyDescent="0.25">
      <c r="A997" s="3" t="s">
        <v>6175</v>
      </c>
      <c r="B997" s="3" t="s">
        <v>6174</v>
      </c>
    </row>
    <row r="998" spans="1:2" x14ac:dyDescent="0.25">
      <c r="A998" s="3" t="s">
        <v>6876</v>
      </c>
      <c r="B998" s="3" t="s">
        <v>6875</v>
      </c>
    </row>
    <row r="999" spans="1:2" x14ac:dyDescent="0.25">
      <c r="A999" s="3" t="s">
        <v>7111</v>
      </c>
      <c r="B999" s="3" t="s">
        <v>7110</v>
      </c>
    </row>
    <row r="1000" spans="1:2" x14ac:dyDescent="0.25">
      <c r="A1000" s="3" t="s">
        <v>7956</v>
      </c>
      <c r="B1000" s="3" t="s">
        <v>7955</v>
      </c>
    </row>
    <row r="1001" spans="1:2" x14ac:dyDescent="0.25">
      <c r="A1001" s="3" t="s">
        <v>8105</v>
      </c>
      <c r="B1001" s="3" t="s">
        <v>8104</v>
      </c>
    </row>
    <row r="1002" spans="1:2" x14ac:dyDescent="0.25">
      <c r="A1002" s="3" t="s">
        <v>8510</v>
      </c>
      <c r="B1002" s="3" t="s">
        <v>8509</v>
      </c>
    </row>
    <row r="1003" spans="1:2" x14ac:dyDescent="0.25">
      <c r="A1003" s="3" t="s">
        <v>9687</v>
      </c>
      <c r="B1003" s="3" t="s">
        <v>9686</v>
      </c>
    </row>
    <row r="1004" spans="1:2" x14ac:dyDescent="0.25">
      <c r="A1004" s="3" t="s">
        <v>13990</v>
      </c>
      <c r="B1004" s="3" t="s">
        <v>13989</v>
      </c>
    </row>
    <row r="1005" spans="1:2" x14ac:dyDescent="0.25">
      <c r="A1005" s="3" t="s">
        <v>6878</v>
      </c>
      <c r="B1005" s="3" t="s">
        <v>6877</v>
      </c>
    </row>
    <row r="1006" spans="1:2" x14ac:dyDescent="0.25">
      <c r="A1006" s="3" t="s">
        <v>6874</v>
      </c>
      <c r="B1006" s="3" t="s">
        <v>6873</v>
      </c>
    </row>
    <row r="1007" spans="1:2" x14ac:dyDescent="0.25">
      <c r="A1007" s="3" t="s">
        <v>6914</v>
      </c>
      <c r="B1007" s="3" t="s">
        <v>6913</v>
      </c>
    </row>
    <row r="1008" spans="1:2" x14ac:dyDescent="0.25">
      <c r="A1008" s="3" t="s">
        <v>6880</v>
      </c>
      <c r="B1008" s="3" t="s">
        <v>6879</v>
      </c>
    </row>
    <row r="1009" spans="1:2" x14ac:dyDescent="0.25">
      <c r="A1009" s="3" t="s">
        <v>1298</v>
      </c>
      <c r="B1009" s="3" t="s">
        <v>1297</v>
      </c>
    </row>
    <row r="1010" spans="1:2" x14ac:dyDescent="0.25">
      <c r="A1010" s="3" t="s">
        <v>8399</v>
      </c>
      <c r="B1010" s="3" t="s">
        <v>8398</v>
      </c>
    </row>
    <row r="1011" spans="1:2" x14ac:dyDescent="0.25">
      <c r="A1011" s="3" t="s">
        <v>5001</v>
      </c>
      <c r="B1011" s="3" t="s">
        <v>5000</v>
      </c>
    </row>
    <row r="1012" spans="1:2" x14ac:dyDescent="0.25">
      <c r="A1012" s="3" t="s">
        <v>4942</v>
      </c>
      <c r="B1012" s="3" t="s">
        <v>4941</v>
      </c>
    </row>
    <row r="1013" spans="1:2" x14ac:dyDescent="0.25">
      <c r="A1013" s="3" t="s">
        <v>5009</v>
      </c>
      <c r="B1013" s="3" t="s">
        <v>5008</v>
      </c>
    </row>
    <row r="1014" spans="1:2" x14ac:dyDescent="0.25">
      <c r="A1014" s="3" t="s">
        <v>5061</v>
      </c>
      <c r="B1014" s="3" t="s">
        <v>5060</v>
      </c>
    </row>
    <row r="1015" spans="1:2" x14ac:dyDescent="0.25">
      <c r="A1015" s="3" t="s">
        <v>857</v>
      </c>
      <c r="B1015" s="3" t="s">
        <v>856</v>
      </c>
    </row>
    <row r="1016" spans="1:2" x14ac:dyDescent="0.25">
      <c r="A1016" s="3" t="s">
        <v>1397</v>
      </c>
      <c r="B1016" s="3" t="s">
        <v>1396</v>
      </c>
    </row>
    <row r="1017" spans="1:2" x14ac:dyDescent="0.25">
      <c r="A1017" s="3" t="s">
        <v>1928</v>
      </c>
      <c r="B1017" s="3" t="s">
        <v>1927</v>
      </c>
    </row>
    <row r="1018" spans="1:2" x14ac:dyDescent="0.25">
      <c r="A1018" s="3" t="s">
        <v>2451</v>
      </c>
      <c r="B1018" s="3" t="s">
        <v>2450</v>
      </c>
    </row>
    <row r="1019" spans="1:2" x14ac:dyDescent="0.25">
      <c r="A1019" s="3" t="s">
        <v>2827</v>
      </c>
      <c r="B1019" s="3" t="s">
        <v>2826</v>
      </c>
    </row>
    <row r="1020" spans="1:2" x14ac:dyDescent="0.25">
      <c r="A1020" s="3" t="s">
        <v>3176</v>
      </c>
      <c r="B1020" s="3" t="s">
        <v>3175</v>
      </c>
    </row>
    <row r="1021" spans="1:2" x14ac:dyDescent="0.25">
      <c r="A1021" s="3" t="s">
        <v>4908</v>
      </c>
      <c r="B1021" s="3" t="s">
        <v>4907</v>
      </c>
    </row>
    <row r="1022" spans="1:2" x14ac:dyDescent="0.25">
      <c r="A1022" s="3" t="s">
        <v>5630</v>
      </c>
      <c r="B1022" s="3" t="s">
        <v>5629</v>
      </c>
    </row>
    <row r="1023" spans="1:2" x14ac:dyDescent="0.25">
      <c r="A1023" s="3" t="s">
        <v>7840</v>
      </c>
      <c r="B1023" s="3" t="s">
        <v>7839</v>
      </c>
    </row>
    <row r="1024" spans="1:2" x14ac:dyDescent="0.25">
      <c r="A1024" s="3" t="s">
        <v>8011</v>
      </c>
      <c r="B1024" s="3" t="s">
        <v>8010</v>
      </c>
    </row>
    <row r="1025" spans="1:2" x14ac:dyDescent="0.25">
      <c r="A1025" s="3" t="s">
        <v>8438</v>
      </c>
      <c r="B1025" s="3" t="s">
        <v>8437</v>
      </c>
    </row>
    <row r="1026" spans="1:2" x14ac:dyDescent="0.25">
      <c r="A1026" s="3" t="s">
        <v>9553</v>
      </c>
      <c r="B1026" s="3" t="s">
        <v>9552</v>
      </c>
    </row>
    <row r="1027" spans="1:2" x14ac:dyDescent="0.25">
      <c r="A1027" s="3" t="s">
        <v>13763</v>
      </c>
      <c r="B1027" s="3" t="s">
        <v>13762</v>
      </c>
    </row>
    <row r="1028" spans="1:2" x14ac:dyDescent="0.25">
      <c r="A1028" s="3" t="s">
        <v>1004</v>
      </c>
      <c r="B1028" s="3" t="s">
        <v>1003</v>
      </c>
    </row>
    <row r="1029" spans="1:2" x14ac:dyDescent="0.25">
      <c r="A1029" s="3" t="s">
        <v>1403</v>
      </c>
      <c r="B1029" s="3" t="s">
        <v>1402</v>
      </c>
    </row>
    <row r="1030" spans="1:2" x14ac:dyDescent="0.25">
      <c r="A1030" s="3" t="s">
        <v>2079</v>
      </c>
      <c r="B1030" s="3" t="s">
        <v>2078</v>
      </c>
    </row>
    <row r="1031" spans="1:2" x14ac:dyDescent="0.25">
      <c r="A1031" s="3" t="s">
        <v>2418</v>
      </c>
      <c r="B1031" s="3" t="s">
        <v>2417</v>
      </c>
    </row>
    <row r="1032" spans="1:2" x14ac:dyDescent="0.25">
      <c r="A1032" s="3" t="s">
        <v>2709</v>
      </c>
      <c r="B1032" s="3" t="s">
        <v>2708</v>
      </c>
    </row>
    <row r="1033" spans="1:2" x14ac:dyDescent="0.25">
      <c r="A1033" s="3" t="s">
        <v>2948</v>
      </c>
      <c r="B1033" s="3" t="s">
        <v>2947</v>
      </c>
    </row>
    <row r="1034" spans="1:2" x14ac:dyDescent="0.25">
      <c r="A1034" s="3" t="s">
        <v>3445</v>
      </c>
      <c r="B1034" s="3" t="s">
        <v>3444</v>
      </c>
    </row>
    <row r="1035" spans="1:2" x14ac:dyDescent="0.25">
      <c r="A1035" s="3" t="s">
        <v>3863</v>
      </c>
      <c r="B1035" s="3" t="s">
        <v>3862</v>
      </c>
    </row>
    <row r="1036" spans="1:2" x14ac:dyDescent="0.25">
      <c r="A1036" s="3" t="s">
        <v>3976</v>
      </c>
      <c r="B1036" s="3" t="s">
        <v>3975</v>
      </c>
    </row>
    <row r="1037" spans="1:2" x14ac:dyDescent="0.25">
      <c r="A1037" s="3" t="s">
        <v>4728</v>
      </c>
      <c r="B1037" s="3" t="s">
        <v>4727</v>
      </c>
    </row>
    <row r="1038" spans="1:2" x14ac:dyDescent="0.25">
      <c r="A1038" s="3" t="s">
        <v>4824</v>
      </c>
      <c r="B1038" s="3" t="s">
        <v>4823</v>
      </c>
    </row>
    <row r="1039" spans="1:2" x14ac:dyDescent="0.25">
      <c r="A1039" s="3" t="s">
        <v>5007</v>
      </c>
      <c r="B1039" s="3" t="s">
        <v>5006</v>
      </c>
    </row>
    <row r="1040" spans="1:2" x14ac:dyDescent="0.25">
      <c r="A1040" s="3" t="s">
        <v>6284</v>
      </c>
      <c r="B1040" s="3" t="s">
        <v>6283</v>
      </c>
    </row>
    <row r="1041" spans="1:2" x14ac:dyDescent="0.25">
      <c r="A1041" s="3" t="s">
        <v>7163</v>
      </c>
      <c r="B1041" s="3" t="s">
        <v>7162</v>
      </c>
    </row>
    <row r="1042" spans="1:2" x14ac:dyDescent="0.25">
      <c r="A1042" s="3" t="s">
        <v>7453</v>
      </c>
      <c r="B1042" s="3" t="s">
        <v>7452</v>
      </c>
    </row>
    <row r="1043" spans="1:2" x14ac:dyDescent="0.25">
      <c r="A1043" s="3" t="s">
        <v>7554</v>
      </c>
      <c r="B1043" s="3" t="s">
        <v>7553</v>
      </c>
    </row>
    <row r="1044" spans="1:2" x14ac:dyDescent="0.25">
      <c r="A1044" s="3" t="s">
        <v>7724</v>
      </c>
      <c r="B1044" s="3" t="s">
        <v>7723</v>
      </c>
    </row>
    <row r="1045" spans="1:2" x14ac:dyDescent="0.25">
      <c r="A1045" s="3" t="s">
        <v>7886</v>
      </c>
      <c r="B1045" s="3" t="s">
        <v>7885</v>
      </c>
    </row>
    <row r="1046" spans="1:2" x14ac:dyDescent="0.25">
      <c r="A1046" s="3" t="s">
        <v>8148</v>
      </c>
      <c r="B1046" s="3" t="s">
        <v>8147</v>
      </c>
    </row>
    <row r="1047" spans="1:2" x14ac:dyDescent="0.25">
      <c r="A1047" s="3" t="s">
        <v>8539</v>
      </c>
      <c r="B1047" s="3" t="s">
        <v>8538</v>
      </c>
    </row>
    <row r="1048" spans="1:2" x14ac:dyDescent="0.25">
      <c r="A1048" s="3" t="s">
        <v>9722</v>
      </c>
      <c r="B1048" s="3" t="s">
        <v>9721</v>
      </c>
    </row>
    <row r="1049" spans="1:2" x14ac:dyDescent="0.25">
      <c r="A1049" s="3" t="s">
        <v>13829</v>
      </c>
      <c r="B1049" s="3" t="s">
        <v>13828</v>
      </c>
    </row>
    <row r="1050" spans="1:2" x14ac:dyDescent="0.25">
      <c r="A1050" s="3" t="s">
        <v>14030</v>
      </c>
      <c r="B1050" s="3" t="s">
        <v>14029</v>
      </c>
    </row>
    <row r="1051" spans="1:2" x14ac:dyDescent="0.25">
      <c r="A1051" s="3" t="s">
        <v>14921</v>
      </c>
      <c r="B1051" s="3" t="s">
        <v>14922</v>
      </c>
    </row>
    <row r="1052" spans="1:2" x14ac:dyDescent="0.25">
      <c r="A1052" s="3" t="s">
        <v>1002</v>
      </c>
      <c r="B1052" s="3" t="s">
        <v>1001</v>
      </c>
    </row>
    <row r="1053" spans="1:2" x14ac:dyDescent="0.25">
      <c r="A1053" s="3" t="s">
        <v>6689</v>
      </c>
      <c r="B1053" s="3" t="s">
        <v>6688</v>
      </c>
    </row>
    <row r="1054" spans="1:2" x14ac:dyDescent="0.25">
      <c r="A1054" s="3" t="s">
        <v>6087</v>
      </c>
      <c r="B1054" s="3" t="s">
        <v>6086</v>
      </c>
    </row>
    <row r="1055" spans="1:2" x14ac:dyDescent="0.25">
      <c r="A1055" s="3" t="s">
        <v>6159</v>
      </c>
      <c r="B1055" s="3" t="s">
        <v>6158</v>
      </c>
    </row>
    <row r="1056" spans="1:2" x14ac:dyDescent="0.25">
      <c r="A1056" s="3" t="s">
        <v>6123</v>
      </c>
      <c r="B1056" s="3" t="s">
        <v>6122</v>
      </c>
    </row>
    <row r="1057" spans="1:2" x14ac:dyDescent="0.25">
      <c r="A1057" s="3" t="s">
        <v>6139</v>
      </c>
      <c r="B1057" s="3" t="s">
        <v>6138</v>
      </c>
    </row>
    <row r="1058" spans="1:2" x14ac:dyDescent="0.25">
      <c r="A1058" s="3" t="s">
        <v>6105</v>
      </c>
      <c r="B1058" s="3" t="s">
        <v>6104</v>
      </c>
    </row>
    <row r="1059" spans="1:2" x14ac:dyDescent="0.25">
      <c r="A1059" s="3" t="s">
        <v>890</v>
      </c>
      <c r="B1059" s="3" t="s">
        <v>889</v>
      </c>
    </row>
    <row r="1060" spans="1:2" x14ac:dyDescent="0.25">
      <c r="A1060" s="3" t="s">
        <v>1401</v>
      </c>
      <c r="B1060" s="3" t="s">
        <v>1400</v>
      </c>
    </row>
    <row r="1061" spans="1:2" x14ac:dyDescent="0.25">
      <c r="A1061" s="3" t="s">
        <v>1964</v>
      </c>
      <c r="B1061" s="3" t="s">
        <v>1963</v>
      </c>
    </row>
    <row r="1062" spans="1:2" x14ac:dyDescent="0.25">
      <c r="A1062" s="3" t="s">
        <v>2453</v>
      </c>
      <c r="B1062" s="3" t="s">
        <v>2452</v>
      </c>
    </row>
    <row r="1063" spans="1:2" x14ac:dyDescent="0.25">
      <c r="A1063" s="3" t="s">
        <v>2851</v>
      </c>
      <c r="B1063" s="3" t="s">
        <v>2850</v>
      </c>
    </row>
    <row r="1064" spans="1:2" x14ac:dyDescent="0.25">
      <c r="A1064" s="3" t="s">
        <v>3198</v>
      </c>
      <c r="B1064" s="3" t="s">
        <v>3197</v>
      </c>
    </row>
    <row r="1065" spans="1:2" x14ac:dyDescent="0.25">
      <c r="A1065" s="3" t="s">
        <v>4930</v>
      </c>
      <c r="B1065" s="3" t="s">
        <v>4929</v>
      </c>
    </row>
    <row r="1066" spans="1:2" x14ac:dyDescent="0.25">
      <c r="A1066" s="3" t="s">
        <v>5686</v>
      </c>
      <c r="B1066" s="3" t="s">
        <v>5685</v>
      </c>
    </row>
    <row r="1067" spans="1:2" x14ac:dyDescent="0.25">
      <c r="A1067" s="3" t="s">
        <v>7852</v>
      </c>
      <c r="B1067" s="3" t="s">
        <v>7851</v>
      </c>
    </row>
    <row r="1068" spans="1:2" x14ac:dyDescent="0.25">
      <c r="A1068" s="3" t="s">
        <v>8039</v>
      </c>
      <c r="B1068" s="3" t="s">
        <v>8038</v>
      </c>
    </row>
    <row r="1069" spans="1:2" x14ac:dyDescent="0.25">
      <c r="A1069" s="3" t="s">
        <v>8458</v>
      </c>
      <c r="B1069" s="3" t="s">
        <v>8457</v>
      </c>
    </row>
    <row r="1070" spans="1:2" x14ac:dyDescent="0.25">
      <c r="A1070" s="3" t="s">
        <v>9583</v>
      </c>
      <c r="B1070" s="3" t="s">
        <v>9582</v>
      </c>
    </row>
    <row r="1071" spans="1:2" x14ac:dyDescent="0.25">
      <c r="A1071" s="3" t="s">
        <v>13769</v>
      </c>
      <c r="B1071" s="3" t="s">
        <v>13768</v>
      </c>
    </row>
    <row r="1072" spans="1:2" x14ac:dyDescent="0.25">
      <c r="A1072" s="3" t="s">
        <v>966</v>
      </c>
      <c r="B1072" s="3" t="s">
        <v>965</v>
      </c>
    </row>
    <row r="1073" spans="1:2" x14ac:dyDescent="0.25">
      <c r="A1073" s="3" t="s">
        <v>1405</v>
      </c>
      <c r="B1073" s="3" t="s">
        <v>1404</v>
      </c>
    </row>
    <row r="1074" spans="1:2" x14ac:dyDescent="0.25">
      <c r="A1074" s="3" t="s">
        <v>2044</v>
      </c>
      <c r="B1074" s="3" t="s">
        <v>2043</v>
      </c>
    </row>
    <row r="1075" spans="1:2" x14ac:dyDescent="0.25">
      <c r="A1075" s="3" t="s">
        <v>2455</v>
      </c>
      <c r="B1075" s="3" t="s">
        <v>2454</v>
      </c>
    </row>
    <row r="1076" spans="1:2" x14ac:dyDescent="0.25">
      <c r="A1076" s="3" t="s">
        <v>2903</v>
      </c>
      <c r="B1076" s="3" t="s">
        <v>2902</v>
      </c>
    </row>
    <row r="1077" spans="1:2" x14ac:dyDescent="0.25">
      <c r="A1077" s="3" t="s">
        <v>3427</v>
      </c>
      <c r="B1077" s="3" t="s">
        <v>3426</v>
      </c>
    </row>
    <row r="1078" spans="1:2" x14ac:dyDescent="0.25">
      <c r="A1078" s="3" t="s">
        <v>4979</v>
      </c>
      <c r="B1078" s="3" t="s">
        <v>4978</v>
      </c>
    </row>
    <row r="1079" spans="1:2" x14ac:dyDescent="0.25">
      <c r="A1079" s="3" t="s">
        <v>14923</v>
      </c>
      <c r="B1079" s="3" t="s">
        <v>6285</v>
      </c>
    </row>
    <row r="1080" spans="1:2" x14ac:dyDescent="0.25">
      <c r="A1080" s="3" t="s">
        <v>7874</v>
      </c>
      <c r="B1080" s="3" t="s">
        <v>7873</v>
      </c>
    </row>
    <row r="1081" spans="1:2" x14ac:dyDescent="0.25">
      <c r="A1081" s="3" t="s">
        <v>8103</v>
      </c>
      <c r="B1081" s="3" t="s">
        <v>8102</v>
      </c>
    </row>
    <row r="1082" spans="1:2" x14ac:dyDescent="0.25">
      <c r="A1082" s="3" t="s">
        <v>8508</v>
      </c>
      <c r="B1082" s="3" t="s">
        <v>8507</v>
      </c>
    </row>
    <row r="1083" spans="1:2" x14ac:dyDescent="0.25">
      <c r="A1083" s="3" t="s">
        <v>9685</v>
      </c>
      <c r="B1083" s="3" t="s">
        <v>9684</v>
      </c>
    </row>
    <row r="1084" spans="1:2" x14ac:dyDescent="0.25">
      <c r="A1084" s="3" t="s">
        <v>13787</v>
      </c>
      <c r="B1084" s="3" t="s">
        <v>13786</v>
      </c>
    </row>
    <row r="1085" spans="1:2" x14ac:dyDescent="0.25">
      <c r="A1085" s="3" t="s">
        <v>1407</v>
      </c>
      <c r="B1085" s="3" t="s">
        <v>1406</v>
      </c>
    </row>
    <row r="1086" spans="1:2" x14ac:dyDescent="0.25">
      <c r="A1086" s="3" t="s">
        <v>1030</v>
      </c>
      <c r="B1086" s="3" t="s">
        <v>1029</v>
      </c>
    </row>
    <row r="1087" spans="1:2" x14ac:dyDescent="0.25">
      <c r="A1087" s="3" t="s">
        <v>1409</v>
      </c>
      <c r="B1087" s="3" t="s">
        <v>1408</v>
      </c>
    </row>
    <row r="1088" spans="1:2" x14ac:dyDescent="0.25">
      <c r="A1088" s="3" t="s">
        <v>2092</v>
      </c>
      <c r="B1088" s="3" t="s">
        <v>2091</v>
      </c>
    </row>
    <row r="1089" spans="1:2" x14ac:dyDescent="0.25">
      <c r="A1089" s="3" t="s">
        <v>2457</v>
      </c>
      <c r="B1089" s="3" t="s">
        <v>2456</v>
      </c>
    </row>
    <row r="1090" spans="1:2" x14ac:dyDescent="0.25">
      <c r="A1090" s="3" t="s">
        <v>2960</v>
      </c>
      <c r="B1090" s="3" t="s">
        <v>2959</v>
      </c>
    </row>
    <row r="1091" spans="1:2" x14ac:dyDescent="0.25">
      <c r="A1091" s="3" t="s">
        <v>3471</v>
      </c>
      <c r="B1091" s="3" t="s">
        <v>3470</v>
      </c>
    </row>
    <row r="1092" spans="1:2" x14ac:dyDescent="0.25">
      <c r="A1092" s="3" t="s">
        <v>3765</v>
      </c>
      <c r="B1092" s="3" t="s">
        <v>3764</v>
      </c>
    </row>
    <row r="1093" spans="1:2" x14ac:dyDescent="0.25">
      <c r="A1093" s="3" t="s">
        <v>5019</v>
      </c>
      <c r="B1093" s="3" t="s">
        <v>5018</v>
      </c>
    </row>
    <row r="1094" spans="1:2" x14ac:dyDescent="0.25">
      <c r="A1094" s="3" t="s">
        <v>6287</v>
      </c>
      <c r="B1094" s="3" t="s">
        <v>6286</v>
      </c>
    </row>
    <row r="1095" spans="1:2" x14ac:dyDescent="0.25">
      <c r="A1095" s="3" t="s">
        <v>7896</v>
      </c>
      <c r="B1095" s="3" t="s">
        <v>7895</v>
      </c>
    </row>
    <row r="1096" spans="1:2" x14ac:dyDescent="0.25">
      <c r="A1096" s="3" t="s">
        <v>8176</v>
      </c>
      <c r="B1096" s="3" t="s">
        <v>8175</v>
      </c>
    </row>
    <row r="1097" spans="1:2" x14ac:dyDescent="0.25">
      <c r="A1097" s="3" t="s">
        <v>8557</v>
      </c>
      <c r="B1097" s="3" t="s">
        <v>8556</v>
      </c>
    </row>
    <row r="1098" spans="1:2" x14ac:dyDescent="0.25">
      <c r="A1098" s="3" t="s">
        <v>9740</v>
      </c>
      <c r="B1098" s="3" t="s">
        <v>9739</v>
      </c>
    </row>
    <row r="1099" spans="1:2" x14ac:dyDescent="0.25">
      <c r="A1099" s="3" t="s">
        <v>13802</v>
      </c>
      <c r="B1099" s="3" t="s">
        <v>13801</v>
      </c>
    </row>
    <row r="1100" spans="1:2" x14ac:dyDescent="0.25">
      <c r="A1100" s="3" t="s">
        <v>1156</v>
      </c>
      <c r="B1100" s="3" t="s">
        <v>1155</v>
      </c>
    </row>
    <row r="1101" spans="1:2" x14ac:dyDescent="0.25">
      <c r="A1101" s="3" t="s">
        <v>1399</v>
      </c>
      <c r="B1101" s="3" t="s">
        <v>1398</v>
      </c>
    </row>
    <row r="1102" spans="1:2" x14ac:dyDescent="0.25">
      <c r="A1102" s="3" t="s">
        <v>2218</v>
      </c>
      <c r="B1102" s="3" t="s">
        <v>2217</v>
      </c>
    </row>
    <row r="1103" spans="1:2" x14ac:dyDescent="0.25">
      <c r="A1103" s="3" t="s">
        <v>2559</v>
      </c>
      <c r="B1103" s="3" t="s">
        <v>2558</v>
      </c>
    </row>
    <row r="1104" spans="1:2" x14ac:dyDescent="0.25">
      <c r="A1104" s="3" t="s">
        <v>2771</v>
      </c>
      <c r="B1104" s="3" t="s">
        <v>2770</v>
      </c>
    </row>
    <row r="1105" spans="1:2" x14ac:dyDescent="0.25">
      <c r="A1105" s="3" t="s">
        <v>3062</v>
      </c>
      <c r="B1105" s="3" t="s">
        <v>3061</v>
      </c>
    </row>
    <row r="1106" spans="1:2" x14ac:dyDescent="0.25">
      <c r="A1106" s="3" t="s">
        <v>3532</v>
      </c>
      <c r="B1106" s="3" t="s">
        <v>3531</v>
      </c>
    </row>
    <row r="1107" spans="1:2" x14ac:dyDescent="0.25">
      <c r="A1107" s="3" t="s">
        <v>5110</v>
      </c>
      <c r="B1107" s="3" t="s">
        <v>5109</v>
      </c>
    </row>
    <row r="1108" spans="1:2" x14ac:dyDescent="0.25">
      <c r="A1108" s="3" t="s">
        <v>6505</v>
      </c>
      <c r="B1108" s="3" t="s">
        <v>6504</v>
      </c>
    </row>
    <row r="1109" spans="1:2" x14ac:dyDescent="0.25">
      <c r="A1109" s="3" t="s">
        <v>7952</v>
      </c>
      <c r="B1109" s="3" t="s">
        <v>7951</v>
      </c>
    </row>
    <row r="1110" spans="1:2" x14ac:dyDescent="0.25">
      <c r="A1110" s="3" t="s">
        <v>8316</v>
      </c>
      <c r="B1110" s="3" t="s">
        <v>8315</v>
      </c>
    </row>
    <row r="1111" spans="1:2" x14ac:dyDescent="0.25">
      <c r="A1111" s="3" t="s">
        <v>8659</v>
      </c>
      <c r="B1111" s="3" t="s">
        <v>8658</v>
      </c>
    </row>
    <row r="1112" spans="1:2" x14ac:dyDescent="0.25">
      <c r="A1112" s="3" t="s">
        <v>9886</v>
      </c>
      <c r="B1112" s="3" t="s">
        <v>9885</v>
      </c>
    </row>
    <row r="1113" spans="1:2" x14ac:dyDescent="0.25">
      <c r="A1113" s="3" t="s">
        <v>825</v>
      </c>
      <c r="B1113" s="3" t="s">
        <v>824</v>
      </c>
    </row>
    <row r="1114" spans="1:2" x14ac:dyDescent="0.25">
      <c r="A1114" s="3" t="s">
        <v>1417</v>
      </c>
      <c r="B1114" s="3" t="s">
        <v>1416</v>
      </c>
    </row>
    <row r="1115" spans="1:2" x14ac:dyDescent="0.25">
      <c r="A1115" s="3" t="s">
        <v>1910</v>
      </c>
      <c r="B1115" s="3" t="s">
        <v>1909</v>
      </c>
    </row>
    <row r="1116" spans="1:2" x14ac:dyDescent="0.25">
      <c r="A1116" s="3" t="s">
        <v>2461</v>
      </c>
      <c r="B1116" s="3" t="s">
        <v>2460</v>
      </c>
    </row>
    <row r="1117" spans="1:2" x14ac:dyDescent="0.25">
      <c r="A1117" s="3" t="s">
        <v>2821</v>
      </c>
      <c r="B1117" s="3" t="s">
        <v>2820</v>
      </c>
    </row>
    <row r="1118" spans="1:2" x14ac:dyDescent="0.25">
      <c r="A1118" s="3" t="s">
        <v>3501</v>
      </c>
      <c r="B1118" s="3" t="s">
        <v>3500</v>
      </c>
    </row>
    <row r="1119" spans="1:2" x14ac:dyDescent="0.25">
      <c r="A1119" s="3" t="s">
        <v>4067</v>
      </c>
      <c r="B1119" s="3" t="s">
        <v>4066</v>
      </c>
    </row>
    <row r="1120" spans="1:2" x14ac:dyDescent="0.25">
      <c r="A1120" s="3" t="s">
        <v>4898</v>
      </c>
      <c r="B1120" s="3" t="s">
        <v>4897</v>
      </c>
    </row>
    <row r="1121" spans="1:2" x14ac:dyDescent="0.25">
      <c r="A1121" s="3" t="s">
        <v>6289</v>
      </c>
      <c r="B1121" s="3" t="s">
        <v>6288</v>
      </c>
    </row>
    <row r="1122" spans="1:2" x14ac:dyDescent="0.25">
      <c r="A1122" s="3" t="s">
        <v>7889</v>
      </c>
      <c r="B1122" s="3" t="s">
        <v>7888</v>
      </c>
    </row>
    <row r="1123" spans="1:2" x14ac:dyDescent="0.25">
      <c r="A1123" s="3" t="s">
        <v>7990</v>
      </c>
      <c r="B1123" s="3" t="s">
        <v>7989</v>
      </c>
    </row>
    <row r="1124" spans="1:2" x14ac:dyDescent="0.25">
      <c r="A1124" s="3" t="s">
        <v>8426</v>
      </c>
      <c r="B1124" s="3" t="s">
        <v>8425</v>
      </c>
    </row>
    <row r="1125" spans="1:2" x14ac:dyDescent="0.25">
      <c r="A1125" s="3" t="s">
        <v>9521</v>
      </c>
      <c r="B1125" s="3" t="s">
        <v>9520</v>
      </c>
    </row>
    <row r="1126" spans="1:2" x14ac:dyDescent="0.25">
      <c r="A1126" s="3" t="s">
        <v>996</v>
      </c>
      <c r="B1126" s="3" t="s">
        <v>995</v>
      </c>
    </row>
    <row r="1127" spans="1:2" x14ac:dyDescent="0.25">
      <c r="A1127" s="3" t="s">
        <v>2073</v>
      </c>
      <c r="B1127" s="3" t="s">
        <v>2072</v>
      </c>
    </row>
    <row r="1128" spans="1:2" x14ac:dyDescent="0.25">
      <c r="A1128" s="3" t="s">
        <v>2942</v>
      </c>
      <c r="B1128" s="3" t="s">
        <v>2941</v>
      </c>
    </row>
    <row r="1129" spans="1:2" x14ac:dyDescent="0.25">
      <c r="A1129" s="3" t="s">
        <v>14924</v>
      </c>
      <c r="B1129" s="3" t="s">
        <v>14925</v>
      </c>
    </row>
    <row r="1130" spans="1:2" x14ac:dyDescent="0.25">
      <c r="A1130" s="3" t="s">
        <v>14926</v>
      </c>
      <c r="B1130" s="3" t="s">
        <v>14927</v>
      </c>
    </row>
    <row r="1131" spans="1:2" x14ac:dyDescent="0.25">
      <c r="A1131" s="3" t="s">
        <v>5003</v>
      </c>
      <c r="B1131" s="3" t="s">
        <v>5002</v>
      </c>
    </row>
    <row r="1132" spans="1:2" x14ac:dyDescent="0.25">
      <c r="A1132" s="3" t="s">
        <v>6278</v>
      </c>
      <c r="B1132" s="3" t="s">
        <v>6277</v>
      </c>
    </row>
    <row r="1133" spans="1:2" x14ac:dyDescent="0.25">
      <c r="A1133" s="3" t="s">
        <v>14928</v>
      </c>
      <c r="B1133" s="3" t="s">
        <v>7814</v>
      </c>
    </row>
    <row r="1134" spans="1:2" x14ac:dyDescent="0.25">
      <c r="A1134" s="3" t="s">
        <v>8140</v>
      </c>
      <c r="B1134" s="3" t="s">
        <v>8139</v>
      </c>
    </row>
    <row r="1135" spans="1:2" x14ac:dyDescent="0.25">
      <c r="A1135" s="3" t="s">
        <v>8533</v>
      </c>
      <c r="B1135" s="3" t="s">
        <v>8532</v>
      </c>
    </row>
    <row r="1136" spans="1:2" x14ac:dyDescent="0.25">
      <c r="A1136" s="3" t="s">
        <v>9714</v>
      </c>
      <c r="B1136" s="3" t="s">
        <v>9713</v>
      </c>
    </row>
    <row r="1137" spans="1:2" x14ac:dyDescent="0.25">
      <c r="A1137" s="3" t="s">
        <v>998</v>
      </c>
      <c r="B1137" s="3" t="s">
        <v>997</v>
      </c>
    </row>
    <row r="1138" spans="1:2" x14ac:dyDescent="0.25">
      <c r="A1138" s="3" t="s">
        <v>2075</v>
      </c>
      <c r="B1138" s="3" t="s">
        <v>2074</v>
      </c>
    </row>
    <row r="1139" spans="1:2" x14ac:dyDescent="0.25">
      <c r="A1139" s="3" t="s">
        <v>2944</v>
      </c>
      <c r="B1139" s="3" t="s">
        <v>2943</v>
      </c>
    </row>
    <row r="1140" spans="1:2" x14ac:dyDescent="0.25">
      <c r="A1140" s="3" t="s">
        <v>8142</v>
      </c>
      <c r="B1140" s="3" t="s">
        <v>8141</v>
      </c>
    </row>
    <row r="1141" spans="1:2" x14ac:dyDescent="0.25">
      <c r="A1141" s="3" t="s">
        <v>8535</v>
      </c>
      <c r="B1141" s="3" t="s">
        <v>8534</v>
      </c>
    </row>
    <row r="1142" spans="1:2" x14ac:dyDescent="0.25">
      <c r="A1142" s="3" t="s">
        <v>9716</v>
      </c>
      <c r="B1142" s="3" t="s">
        <v>9715</v>
      </c>
    </row>
    <row r="1143" spans="1:2" x14ac:dyDescent="0.25">
      <c r="A1143" s="3" t="s">
        <v>7145</v>
      </c>
      <c r="B1143" s="3" t="s">
        <v>7144</v>
      </c>
    </row>
    <row r="1144" spans="1:2" x14ac:dyDescent="0.25">
      <c r="A1144" s="3" t="s">
        <v>13789</v>
      </c>
      <c r="B1144" s="3" t="s">
        <v>13788</v>
      </c>
    </row>
    <row r="1145" spans="1:2" x14ac:dyDescent="0.25">
      <c r="A1145" s="3" t="s">
        <v>1124</v>
      </c>
      <c r="B1145" s="3" t="s">
        <v>1123</v>
      </c>
    </row>
    <row r="1146" spans="1:2" x14ac:dyDescent="0.25">
      <c r="A1146" s="3" t="s">
        <v>1492</v>
      </c>
      <c r="B1146" s="3" t="s">
        <v>1491</v>
      </c>
    </row>
    <row r="1147" spans="1:2" x14ac:dyDescent="0.25">
      <c r="A1147" s="3" t="s">
        <v>2178</v>
      </c>
      <c r="B1147" s="3" t="s">
        <v>2177</v>
      </c>
    </row>
    <row r="1148" spans="1:2" x14ac:dyDescent="0.25">
      <c r="A1148" s="3" t="s">
        <v>2528</v>
      </c>
      <c r="B1148" s="3" t="s">
        <v>2527</v>
      </c>
    </row>
    <row r="1149" spans="1:2" x14ac:dyDescent="0.25">
      <c r="A1149" s="3" t="s">
        <v>2755</v>
      </c>
      <c r="B1149" s="3" t="s">
        <v>2754</v>
      </c>
    </row>
    <row r="1150" spans="1:2" x14ac:dyDescent="0.25">
      <c r="A1150" s="3" t="s">
        <v>3042</v>
      </c>
      <c r="B1150" s="3" t="s">
        <v>3041</v>
      </c>
    </row>
    <row r="1151" spans="1:2" x14ac:dyDescent="0.25">
      <c r="A1151" s="3" t="s">
        <v>3509</v>
      </c>
      <c r="B1151" s="3" t="s">
        <v>3508</v>
      </c>
    </row>
    <row r="1152" spans="1:2" x14ac:dyDescent="0.25">
      <c r="A1152" s="3" t="s">
        <v>4039</v>
      </c>
      <c r="B1152" s="3" t="s">
        <v>4038</v>
      </c>
    </row>
    <row r="1153" spans="1:2" x14ac:dyDescent="0.25">
      <c r="A1153" s="3" t="s">
        <v>5005</v>
      </c>
      <c r="B1153" s="3" t="s">
        <v>5004</v>
      </c>
    </row>
    <row r="1154" spans="1:2" x14ac:dyDescent="0.25">
      <c r="A1154" s="3" t="s">
        <v>6280</v>
      </c>
      <c r="B1154" s="3" t="s">
        <v>6279</v>
      </c>
    </row>
    <row r="1155" spans="1:2" x14ac:dyDescent="0.25">
      <c r="A1155" s="3" t="s">
        <v>7930</v>
      </c>
      <c r="B1155" s="3" t="s">
        <v>7929</v>
      </c>
    </row>
    <row r="1156" spans="1:2" x14ac:dyDescent="0.25">
      <c r="A1156" s="3" t="s">
        <v>8282</v>
      </c>
      <c r="B1156" s="3" t="s">
        <v>8281</v>
      </c>
    </row>
    <row r="1157" spans="1:2" x14ac:dyDescent="0.25">
      <c r="A1157" s="3" t="s">
        <v>8633</v>
      </c>
      <c r="B1157" s="3" t="s">
        <v>8632</v>
      </c>
    </row>
    <row r="1158" spans="1:2" x14ac:dyDescent="0.25">
      <c r="A1158" s="3" t="s">
        <v>9720</v>
      </c>
      <c r="B1158" s="3" t="s">
        <v>9719</v>
      </c>
    </row>
    <row r="1159" spans="1:2" x14ac:dyDescent="0.25">
      <c r="A1159" s="3" t="s">
        <v>13827</v>
      </c>
      <c r="B1159" s="3" t="s">
        <v>13826</v>
      </c>
    </row>
    <row r="1160" spans="1:2" x14ac:dyDescent="0.25">
      <c r="A1160" s="3" t="s">
        <v>2180</v>
      </c>
      <c r="B1160" s="3" t="s">
        <v>2179</v>
      </c>
    </row>
    <row r="1161" spans="1:2" x14ac:dyDescent="0.25">
      <c r="A1161" s="3" t="s">
        <v>9766</v>
      </c>
      <c r="B1161" s="3" t="s">
        <v>9765</v>
      </c>
    </row>
    <row r="1162" spans="1:2" x14ac:dyDescent="0.25">
      <c r="A1162" s="3" t="s">
        <v>1134</v>
      </c>
      <c r="B1162" s="3" t="s">
        <v>1133</v>
      </c>
    </row>
    <row r="1163" spans="1:2" x14ac:dyDescent="0.25">
      <c r="A1163" s="3" t="s">
        <v>1415</v>
      </c>
      <c r="B1163" s="3" t="s">
        <v>1414</v>
      </c>
    </row>
    <row r="1164" spans="1:2" x14ac:dyDescent="0.25">
      <c r="A1164" s="3" t="s">
        <v>2192</v>
      </c>
      <c r="B1164" s="3" t="s">
        <v>2191</v>
      </c>
    </row>
    <row r="1165" spans="1:2" x14ac:dyDescent="0.25">
      <c r="A1165" s="3" t="s">
        <v>2540</v>
      </c>
      <c r="B1165" s="3" t="s">
        <v>2539</v>
      </c>
    </row>
    <row r="1166" spans="1:2" x14ac:dyDescent="0.25">
      <c r="A1166" s="3" t="s">
        <v>3048</v>
      </c>
      <c r="B1166" s="3" t="s">
        <v>3047</v>
      </c>
    </row>
    <row r="1167" spans="1:2" x14ac:dyDescent="0.25">
      <c r="A1167" s="3" t="s">
        <v>3516</v>
      </c>
      <c r="B1167" s="3" t="s">
        <v>3515</v>
      </c>
    </row>
    <row r="1168" spans="1:2" x14ac:dyDescent="0.25">
      <c r="A1168" s="3" t="s">
        <v>5093</v>
      </c>
      <c r="B1168" s="3" t="s">
        <v>5092</v>
      </c>
    </row>
    <row r="1169" spans="1:2" x14ac:dyDescent="0.25">
      <c r="A1169" s="3" t="s">
        <v>6276</v>
      </c>
      <c r="B1169" s="3" t="s">
        <v>6275</v>
      </c>
    </row>
    <row r="1170" spans="1:2" x14ac:dyDescent="0.25">
      <c r="A1170" s="3" t="s">
        <v>7884</v>
      </c>
      <c r="B1170" s="3" t="s">
        <v>7883</v>
      </c>
    </row>
    <row r="1171" spans="1:2" x14ac:dyDescent="0.25">
      <c r="A1171" s="3" t="s">
        <v>8292</v>
      </c>
      <c r="B1171" s="3" t="s">
        <v>8291</v>
      </c>
    </row>
    <row r="1172" spans="1:2" x14ac:dyDescent="0.25">
      <c r="A1172" s="3" t="s">
        <v>8643</v>
      </c>
      <c r="B1172" s="3" t="s">
        <v>8642</v>
      </c>
    </row>
    <row r="1173" spans="1:2" x14ac:dyDescent="0.25">
      <c r="A1173" s="3" t="s">
        <v>9864</v>
      </c>
      <c r="B1173" s="3" t="s">
        <v>9863</v>
      </c>
    </row>
    <row r="1174" spans="1:2" x14ac:dyDescent="0.25">
      <c r="A1174" s="3" t="s">
        <v>13814</v>
      </c>
      <c r="B1174" s="3" t="s">
        <v>13813</v>
      </c>
    </row>
    <row r="1175" spans="1:2" x14ac:dyDescent="0.25">
      <c r="A1175" s="3" t="s">
        <v>1346</v>
      </c>
      <c r="B1175" s="3" t="s">
        <v>1345</v>
      </c>
    </row>
    <row r="1176" spans="1:2" x14ac:dyDescent="0.25">
      <c r="A1176" s="3" t="s">
        <v>13778</v>
      </c>
      <c r="B1176" s="3" t="s">
        <v>13777</v>
      </c>
    </row>
    <row r="1177" spans="1:2" x14ac:dyDescent="0.25">
      <c r="A1177" s="3" t="s">
        <v>13831</v>
      </c>
      <c r="B1177" s="3" t="s">
        <v>13830</v>
      </c>
    </row>
    <row r="1178" spans="1:2" x14ac:dyDescent="0.25">
      <c r="A1178" s="3" t="s">
        <v>1546</v>
      </c>
      <c r="B1178" s="3" t="s">
        <v>1545</v>
      </c>
    </row>
    <row r="1179" spans="1:2" x14ac:dyDescent="0.25">
      <c r="A1179" s="3" t="s">
        <v>6555</v>
      </c>
      <c r="B1179" s="3" t="s">
        <v>6554</v>
      </c>
    </row>
    <row r="1180" spans="1:2" x14ac:dyDescent="0.25">
      <c r="A1180" s="3" t="s">
        <v>7161</v>
      </c>
      <c r="B1180" s="3" t="s">
        <v>7160</v>
      </c>
    </row>
    <row r="1181" spans="1:2" x14ac:dyDescent="0.25">
      <c r="A1181" s="3" t="s">
        <v>14028</v>
      </c>
      <c r="B1181" s="3" t="s">
        <v>14027</v>
      </c>
    </row>
    <row r="1182" spans="1:2" x14ac:dyDescent="0.25">
      <c r="A1182" s="3" t="s">
        <v>1538</v>
      </c>
      <c r="B1182" s="3" t="s">
        <v>1537</v>
      </c>
    </row>
    <row r="1183" spans="1:2" x14ac:dyDescent="0.25">
      <c r="A1183" s="3" t="s">
        <v>7281</v>
      </c>
      <c r="B1183" s="3" t="s">
        <v>7280</v>
      </c>
    </row>
    <row r="1184" spans="1:2" x14ac:dyDescent="0.25">
      <c r="A1184" s="3" t="s">
        <v>14929</v>
      </c>
      <c r="B1184" s="3" t="s">
        <v>7887</v>
      </c>
    </row>
    <row r="1185" spans="1:2" x14ac:dyDescent="0.25">
      <c r="A1185" s="3" t="s">
        <v>1413</v>
      </c>
      <c r="B1185" s="3" t="s">
        <v>1412</v>
      </c>
    </row>
    <row r="1186" spans="1:2" x14ac:dyDescent="0.25">
      <c r="A1186" s="3" t="s">
        <v>2463</v>
      </c>
      <c r="B1186" s="3" t="s">
        <v>2462</v>
      </c>
    </row>
    <row r="1187" spans="1:2" x14ac:dyDescent="0.25">
      <c r="A1187" s="3" t="s">
        <v>3763</v>
      </c>
      <c r="B1187" s="3" t="s">
        <v>3762</v>
      </c>
    </row>
    <row r="1188" spans="1:2" x14ac:dyDescent="0.25">
      <c r="A1188" s="3" t="s">
        <v>4900</v>
      </c>
      <c r="B1188" s="3" t="s">
        <v>4899</v>
      </c>
    </row>
    <row r="1189" spans="1:2" x14ac:dyDescent="0.25">
      <c r="A1189" s="3" t="s">
        <v>5290</v>
      </c>
      <c r="B1189" s="3" t="s">
        <v>5289</v>
      </c>
    </row>
    <row r="1190" spans="1:2" x14ac:dyDescent="0.25">
      <c r="A1190" s="3" t="s">
        <v>6893</v>
      </c>
      <c r="B1190" s="3" t="s">
        <v>6892</v>
      </c>
    </row>
    <row r="1191" spans="1:2" x14ac:dyDescent="0.25">
      <c r="A1191" s="3" t="s">
        <v>7229</v>
      </c>
      <c r="B1191" s="3" t="s">
        <v>7228</v>
      </c>
    </row>
    <row r="1192" spans="1:2" x14ac:dyDescent="0.25">
      <c r="A1192" s="3" t="s">
        <v>10064</v>
      </c>
      <c r="B1192" s="3" t="s">
        <v>10063</v>
      </c>
    </row>
    <row r="1193" spans="1:2" x14ac:dyDescent="0.25">
      <c r="A1193" s="3" t="s">
        <v>13578</v>
      </c>
      <c r="B1193" s="3" t="s">
        <v>13577</v>
      </c>
    </row>
    <row r="1194" spans="1:2" x14ac:dyDescent="0.25">
      <c r="A1194" s="3" t="s">
        <v>1411</v>
      </c>
      <c r="B1194" s="3" t="s">
        <v>1410</v>
      </c>
    </row>
    <row r="1195" spans="1:2" x14ac:dyDescent="0.25">
      <c r="A1195" s="3" t="s">
        <v>13791</v>
      </c>
      <c r="B1195" s="3" t="s">
        <v>13790</v>
      </c>
    </row>
    <row r="1196" spans="1:2" x14ac:dyDescent="0.25">
      <c r="A1196" s="3" t="s">
        <v>1470</v>
      </c>
      <c r="B1196" s="3" t="s">
        <v>1469</v>
      </c>
    </row>
    <row r="1197" spans="1:2" x14ac:dyDescent="0.25">
      <c r="A1197" s="3" t="s">
        <v>13812</v>
      </c>
      <c r="B1197" s="3" t="s">
        <v>13811</v>
      </c>
    </row>
    <row r="1198" spans="1:2" x14ac:dyDescent="0.25">
      <c r="A1198" s="3" t="s">
        <v>1000</v>
      </c>
      <c r="B1198" s="3" t="s">
        <v>999</v>
      </c>
    </row>
    <row r="1199" spans="1:2" x14ac:dyDescent="0.25">
      <c r="A1199" s="3" t="s">
        <v>2077</v>
      </c>
      <c r="B1199" s="3" t="s">
        <v>2076</v>
      </c>
    </row>
    <row r="1200" spans="1:2" x14ac:dyDescent="0.25">
      <c r="A1200" s="3" t="s">
        <v>2946</v>
      </c>
      <c r="B1200" s="3" t="s">
        <v>2945</v>
      </c>
    </row>
    <row r="1201" spans="1:2" x14ac:dyDescent="0.25">
      <c r="A1201" s="3" t="s">
        <v>5504</v>
      </c>
      <c r="B1201" s="3" t="s">
        <v>5503</v>
      </c>
    </row>
    <row r="1202" spans="1:2" x14ac:dyDescent="0.25">
      <c r="A1202" s="3" t="s">
        <v>8144</v>
      </c>
      <c r="B1202" s="3" t="s">
        <v>8143</v>
      </c>
    </row>
    <row r="1203" spans="1:2" x14ac:dyDescent="0.25">
      <c r="A1203" s="3" t="s">
        <v>8537</v>
      </c>
      <c r="B1203" s="3" t="s">
        <v>8536</v>
      </c>
    </row>
    <row r="1204" spans="1:2" x14ac:dyDescent="0.25">
      <c r="A1204" s="3" t="s">
        <v>9718</v>
      </c>
      <c r="B1204" s="3" t="s">
        <v>9717</v>
      </c>
    </row>
    <row r="1205" spans="1:2" x14ac:dyDescent="0.25">
      <c r="A1205" s="3" t="s">
        <v>13825</v>
      </c>
      <c r="B1205" s="3" t="s">
        <v>13824</v>
      </c>
    </row>
    <row r="1206" spans="1:2" x14ac:dyDescent="0.25">
      <c r="A1206" s="3" t="s">
        <v>14930</v>
      </c>
      <c r="B1206" s="3" t="s">
        <v>13774</v>
      </c>
    </row>
    <row r="1207" spans="1:2" x14ac:dyDescent="0.25">
      <c r="A1207" s="3" t="s">
        <v>4926</v>
      </c>
      <c r="B1207" s="3" t="s">
        <v>4925</v>
      </c>
    </row>
    <row r="1208" spans="1:2" x14ac:dyDescent="0.25">
      <c r="A1208" s="3" t="s">
        <v>5556</v>
      </c>
      <c r="B1208" s="3" t="s">
        <v>5555</v>
      </c>
    </row>
    <row r="1209" spans="1:2" x14ac:dyDescent="0.25">
      <c r="A1209" s="3" t="s">
        <v>14931</v>
      </c>
      <c r="B1209" s="3" t="s">
        <v>13764</v>
      </c>
    </row>
    <row r="1210" spans="1:2" x14ac:dyDescent="0.25">
      <c r="A1210" s="3" t="s">
        <v>5522</v>
      </c>
      <c r="B1210" s="3" t="s">
        <v>5521</v>
      </c>
    </row>
    <row r="1211" spans="1:2" x14ac:dyDescent="0.25">
      <c r="A1211" s="3" t="s">
        <v>5554</v>
      </c>
      <c r="B1211" s="3" t="s">
        <v>5553</v>
      </c>
    </row>
    <row r="1212" spans="1:2" x14ac:dyDescent="0.25">
      <c r="A1212" s="3" t="s">
        <v>14932</v>
      </c>
      <c r="B1212" s="3" t="s">
        <v>13800</v>
      </c>
    </row>
    <row r="1213" spans="1:2" x14ac:dyDescent="0.25">
      <c r="A1213" s="3" t="s">
        <v>14933</v>
      </c>
      <c r="B1213" s="3" t="s">
        <v>13782</v>
      </c>
    </row>
    <row r="1214" spans="1:2" x14ac:dyDescent="0.25">
      <c r="A1214" s="3" t="s">
        <v>14934</v>
      </c>
      <c r="B1214" s="3" t="s">
        <v>13804</v>
      </c>
    </row>
    <row r="1215" spans="1:2" x14ac:dyDescent="0.25">
      <c r="A1215" s="3" t="s">
        <v>14935</v>
      </c>
      <c r="B1215" s="3" t="s">
        <v>13832</v>
      </c>
    </row>
    <row r="1216" spans="1:2" x14ac:dyDescent="0.25">
      <c r="A1216" s="3" t="s">
        <v>14936</v>
      </c>
      <c r="B1216" s="3" t="s">
        <v>13819</v>
      </c>
    </row>
    <row r="1217" spans="1:2" x14ac:dyDescent="0.25">
      <c r="A1217" s="3" t="s">
        <v>14937</v>
      </c>
      <c r="B1217" s="3" t="s">
        <v>13765</v>
      </c>
    </row>
    <row r="1218" spans="1:2" x14ac:dyDescent="0.25">
      <c r="A1218" s="3" t="s">
        <v>14938</v>
      </c>
      <c r="B1218" s="3" t="s">
        <v>13785</v>
      </c>
    </row>
    <row r="1219" spans="1:2" x14ac:dyDescent="0.25">
      <c r="A1219" s="3" t="s">
        <v>14939</v>
      </c>
      <c r="B1219" s="3" t="s">
        <v>13797</v>
      </c>
    </row>
    <row r="1220" spans="1:2" x14ac:dyDescent="0.25">
      <c r="A1220" s="3" t="s">
        <v>14940</v>
      </c>
      <c r="B1220" s="3" t="s">
        <v>13803</v>
      </c>
    </row>
    <row r="1221" spans="1:2" x14ac:dyDescent="0.25">
      <c r="A1221" s="3" t="s">
        <v>14941</v>
      </c>
      <c r="B1221" s="3" t="s">
        <v>13833</v>
      </c>
    </row>
    <row r="1222" spans="1:2" x14ac:dyDescent="0.25">
      <c r="A1222" s="3" t="s">
        <v>14942</v>
      </c>
      <c r="B1222" s="3" t="s">
        <v>13761</v>
      </c>
    </row>
    <row r="1223" spans="1:2" x14ac:dyDescent="0.25">
      <c r="A1223" s="3" t="s">
        <v>13808</v>
      </c>
      <c r="B1223" s="3" t="s">
        <v>13807</v>
      </c>
    </row>
    <row r="1224" spans="1:2" x14ac:dyDescent="0.25">
      <c r="A1224" s="3" t="s">
        <v>8075</v>
      </c>
      <c r="B1224" s="3" t="s">
        <v>8074</v>
      </c>
    </row>
    <row r="1225" spans="1:2" x14ac:dyDescent="0.25">
      <c r="A1225" s="3" t="s">
        <v>9651</v>
      </c>
      <c r="B1225" s="3" t="s">
        <v>9650</v>
      </c>
    </row>
    <row r="1226" spans="1:2" x14ac:dyDescent="0.25">
      <c r="A1226" s="3" t="s">
        <v>1522</v>
      </c>
      <c r="B1226" s="3" t="s">
        <v>1521</v>
      </c>
    </row>
    <row r="1227" spans="1:2" x14ac:dyDescent="0.25">
      <c r="A1227" s="3" t="s">
        <v>938</v>
      </c>
      <c r="B1227" s="3" t="s">
        <v>937</v>
      </c>
    </row>
    <row r="1228" spans="1:2" x14ac:dyDescent="0.25">
      <c r="A1228" s="3" t="s">
        <v>1357</v>
      </c>
      <c r="B1228" s="3" t="s">
        <v>1356</v>
      </c>
    </row>
    <row r="1229" spans="1:2" x14ac:dyDescent="0.25">
      <c r="A1229" s="3" t="s">
        <v>2006</v>
      </c>
      <c r="B1229" s="3" t="s">
        <v>2005</v>
      </c>
    </row>
    <row r="1230" spans="1:2" x14ac:dyDescent="0.25">
      <c r="A1230" s="3" t="s">
        <v>2392</v>
      </c>
      <c r="B1230" s="3" t="s">
        <v>2391</v>
      </c>
    </row>
    <row r="1231" spans="1:2" x14ac:dyDescent="0.25">
      <c r="A1231" s="3" t="s">
        <v>2656</v>
      </c>
      <c r="B1231" s="3" t="s">
        <v>2655</v>
      </c>
    </row>
    <row r="1232" spans="1:2" x14ac:dyDescent="0.25">
      <c r="A1232" s="3" t="s">
        <v>2881</v>
      </c>
      <c r="B1232" s="3" t="s">
        <v>2880</v>
      </c>
    </row>
    <row r="1233" spans="1:2" x14ac:dyDescent="0.25">
      <c r="A1233" s="3" t="s">
        <v>3398</v>
      </c>
      <c r="B1233" s="3" t="s">
        <v>3397</v>
      </c>
    </row>
    <row r="1234" spans="1:2" x14ac:dyDescent="0.25">
      <c r="A1234" s="3" t="s">
        <v>3824</v>
      </c>
      <c r="B1234" s="3" t="s">
        <v>3823</v>
      </c>
    </row>
    <row r="1235" spans="1:2" x14ac:dyDescent="0.25">
      <c r="A1235" s="3" t="s">
        <v>4957</v>
      </c>
      <c r="B1235" s="3" t="s">
        <v>4956</v>
      </c>
    </row>
    <row r="1236" spans="1:2" x14ac:dyDescent="0.25">
      <c r="A1236" s="3" t="s">
        <v>5995</v>
      </c>
      <c r="B1236" s="3" t="s">
        <v>5994</v>
      </c>
    </row>
    <row r="1237" spans="1:2" x14ac:dyDescent="0.25">
      <c r="A1237" s="3" t="s">
        <v>7861</v>
      </c>
      <c r="B1237" s="3" t="s">
        <v>7860</v>
      </c>
    </row>
    <row r="1238" spans="1:2" x14ac:dyDescent="0.25">
      <c r="A1238" s="3" t="s">
        <v>8083</v>
      </c>
      <c r="B1238" s="3" t="s">
        <v>8082</v>
      </c>
    </row>
    <row r="1239" spans="1:2" x14ac:dyDescent="0.25">
      <c r="A1239" s="3" t="s">
        <v>8485</v>
      </c>
      <c r="B1239" s="3" t="s">
        <v>8484</v>
      </c>
    </row>
    <row r="1240" spans="1:2" x14ac:dyDescent="0.25">
      <c r="A1240" s="3" t="s">
        <v>9659</v>
      </c>
      <c r="B1240" s="3" t="s">
        <v>9658</v>
      </c>
    </row>
    <row r="1241" spans="1:2" x14ac:dyDescent="0.25">
      <c r="A1241" s="3" t="s">
        <v>9607</v>
      </c>
      <c r="B1241" s="3" t="s">
        <v>9606</v>
      </c>
    </row>
    <row r="1242" spans="1:2" x14ac:dyDescent="0.25">
      <c r="A1242" s="3" t="s">
        <v>14943</v>
      </c>
      <c r="B1242" s="3" t="s">
        <v>11968</v>
      </c>
    </row>
    <row r="1243" spans="1:2" x14ac:dyDescent="0.25">
      <c r="A1243" s="3" t="s">
        <v>7259</v>
      </c>
      <c r="B1243" s="3" t="s">
        <v>7258</v>
      </c>
    </row>
    <row r="1244" spans="1:2" x14ac:dyDescent="0.25">
      <c r="A1244" s="3" t="s">
        <v>1210</v>
      </c>
      <c r="B1244" s="3" t="s">
        <v>1209</v>
      </c>
    </row>
    <row r="1245" spans="1:2" x14ac:dyDescent="0.25">
      <c r="A1245" s="3" t="s">
        <v>1532</v>
      </c>
      <c r="B1245" s="3" t="s">
        <v>1531</v>
      </c>
    </row>
    <row r="1246" spans="1:2" x14ac:dyDescent="0.25">
      <c r="A1246" s="3" t="s">
        <v>2246</v>
      </c>
      <c r="B1246" s="3" t="s">
        <v>2245</v>
      </c>
    </row>
    <row r="1247" spans="1:2" x14ac:dyDescent="0.25">
      <c r="A1247" s="3" t="s">
        <v>2568</v>
      </c>
      <c r="B1247" s="3" t="s">
        <v>2567</v>
      </c>
    </row>
    <row r="1248" spans="1:2" x14ac:dyDescent="0.25">
      <c r="A1248" s="3" t="s">
        <v>2785</v>
      </c>
      <c r="B1248" s="3" t="s">
        <v>2784</v>
      </c>
    </row>
    <row r="1249" spans="1:2" x14ac:dyDescent="0.25">
      <c r="A1249" s="3" t="s">
        <v>3096</v>
      </c>
      <c r="B1249" s="3" t="s">
        <v>3095</v>
      </c>
    </row>
    <row r="1250" spans="1:2" x14ac:dyDescent="0.25">
      <c r="A1250" s="3" t="s">
        <v>3546</v>
      </c>
      <c r="B1250" s="3" t="s">
        <v>3545</v>
      </c>
    </row>
    <row r="1251" spans="1:2" x14ac:dyDescent="0.25">
      <c r="A1251" s="3" t="s">
        <v>3931</v>
      </c>
      <c r="B1251" s="3" t="s">
        <v>3930</v>
      </c>
    </row>
    <row r="1252" spans="1:2" x14ac:dyDescent="0.25">
      <c r="A1252" s="3" t="s">
        <v>4090</v>
      </c>
      <c r="B1252" s="3" t="s">
        <v>4089</v>
      </c>
    </row>
    <row r="1253" spans="1:2" x14ac:dyDescent="0.25">
      <c r="A1253" s="3" t="s">
        <v>14944</v>
      </c>
      <c r="B1253" s="3" t="s">
        <v>5313</v>
      </c>
    </row>
    <row r="1254" spans="1:2" x14ac:dyDescent="0.25">
      <c r="A1254" s="3" t="s">
        <v>6727</v>
      </c>
      <c r="B1254" s="3" t="s">
        <v>6726</v>
      </c>
    </row>
    <row r="1255" spans="1:2" x14ac:dyDescent="0.25">
      <c r="A1255" s="3" t="s">
        <v>7347</v>
      </c>
      <c r="B1255" s="3" t="s">
        <v>7346</v>
      </c>
    </row>
    <row r="1256" spans="1:2" x14ac:dyDescent="0.25">
      <c r="A1256" s="3" t="s">
        <v>8334</v>
      </c>
      <c r="B1256" s="3" t="s">
        <v>8333</v>
      </c>
    </row>
    <row r="1257" spans="1:2" x14ac:dyDescent="0.25">
      <c r="A1257" s="3" t="s">
        <v>8677</v>
      </c>
      <c r="B1257" s="3" t="s">
        <v>8676</v>
      </c>
    </row>
    <row r="1258" spans="1:2" x14ac:dyDescent="0.25">
      <c r="A1258" s="3" t="s">
        <v>9908</v>
      </c>
      <c r="B1258" s="3" t="s">
        <v>9907</v>
      </c>
    </row>
    <row r="1259" spans="1:2" x14ac:dyDescent="0.25">
      <c r="A1259" s="3" t="s">
        <v>14133</v>
      </c>
      <c r="B1259" s="3" t="s">
        <v>14132</v>
      </c>
    </row>
    <row r="1260" spans="1:2" x14ac:dyDescent="0.25">
      <c r="A1260" s="3" t="s">
        <v>14945</v>
      </c>
      <c r="B1260" s="3" t="s">
        <v>14946</v>
      </c>
    </row>
    <row r="1261" spans="1:2" x14ac:dyDescent="0.25">
      <c r="A1261" s="3" t="s">
        <v>6093</v>
      </c>
      <c r="B1261" s="3" t="s">
        <v>6092</v>
      </c>
    </row>
    <row r="1262" spans="1:2" x14ac:dyDescent="0.25">
      <c r="A1262" s="3" t="s">
        <v>6165</v>
      </c>
      <c r="B1262" s="3" t="s">
        <v>6164</v>
      </c>
    </row>
    <row r="1263" spans="1:2" x14ac:dyDescent="0.25">
      <c r="A1263" s="3" t="s">
        <v>972</v>
      </c>
      <c r="B1263" s="3" t="s">
        <v>971</v>
      </c>
    </row>
    <row r="1264" spans="1:2" x14ac:dyDescent="0.25">
      <c r="A1264" s="3" t="s">
        <v>2907</v>
      </c>
      <c r="B1264" s="3" t="s">
        <v>2906</v>
      </c>
    </row>
    <row r="1265" spans="1:2" x14ac:dyDescent="0.25">
      <c r="A1265" s="3" t="s">
        <v>8107</v>
      </c>
      <c r="B1265" s="3" t="s">
        <v>8106</v>
      </c>
    </row>
    <row r="1266" spans="1:2" x14ac:dyDescent="0.25">
      <c r="A1266" s="3" t="s">
        <v>8512</v>
      </c>
      <c r="B1266" s="3" t="s">
        <v>8511</v>
      </c>
    </row>
    <row r="1267" spans="1:2" x14ac:dyDescent="0.25">
      <c r="A1267" s="3" t="s">
        <v>9689</v>
      </c>
      <c r="B1267" s="3" t="s">
        <v>9688</v>
      </c>
    </row>
    <row r="1268" spans="1:2" x14ac:dyDescent="0.25">
      <c r="A1268" s="3" t="s">
        <v>1108</v>
      </c>
      <c r="B1268" s="3" t="s">
        <v>1107</v>
      </c>
    </row>
    <row r="1269" spans="1:2" x14ac:dyDescent="0.25">
      <c r="A1269" s="3" t="s">
        <v>6357</v>
      </c>
      <c r="B1269" s="3" t="s">
        <v>6356</v>
      </c>
    </row>
    <row r="1270" spans="1:2" x14ac:dyDescent="0.25">
      <c r="A1270" s="3" t="s">
        <v>14060</v>
      </c>
      <c r="B1270" s="3" t="s">
        <v>14059</v>
      </c>
    </row>
    <row r="1271" spans="1:2" x14ac:dyDescent="0.25">
      <c r="A1271" s="3" t="s">
        <v>6771</v>
      </c>
      <c r="B1271" s="3" t="s">
        <v>6770</v>
      </c>
    </row>
    <row r="1272" spans="1:2" x14ac:dyDescent="0.25">
      <c r="A1272" s="3" t="s">
        <v>2996</v>
      </c>
      <c r="B1272" s="3" t="s">
        <v>2995</v>
      </c>
    </row>
    <row r="1273" spans="1:2" x14ac:dyDescent="0.25">
      <c r="A1273" s="3" t="s">
        <v>8230</v>
      </c>
      <c r="B1273" s="3" t="s">
        <v>8229</v>
      </c>
    </row>
    <row r="1274" spans="1:2" x14ac:dyDescent="0.25">
      <c r="A1274" s="3" t="s">
        <v>9788</v>
      </c>
      <c r="B1274" s="3" t="s">
        <v>9787</v>
      </c>
    </row>
    <row r="1275" spans="1:2" x14ac:dyDescent="0.25">
      <c r="A1275" s="3" t="s">
        <v>9609</v>
      </c>
      <c r="B1275" s="3" t="s">
        <v>9608</v>
      </c>
    </row>
    <row r="1276" spans="1:2" x14ac:dyDescent="0.25">
      <c r="A1276" s="3" t="s">
        <v>807</v>
      </c>
      <c r="B1276" s="3" t="s">
        <v>806</v>
      </c>
    </row>
    <row r="1277" spans="1:2" x14ac:dyDescent="0.25">
      <c r="A1277" s="3" t="s">
        <v>1309</v>
      </c>
      <c r="B1277" s="3" t="s">
        <v>1308</v>
      </c>
    </row>
    <row r="1278" spans="1:2" x14ac:dyDescent="0.25">
      <c r="A1278" s="3" t="s">
        <v>2305</v>
      </c>
      <c r="B1278" s="3" t="s">
        <v>2304</v>
      </c>
    </row>
    <row r="1279" spans="1:2" x14ac:dyDescent="0.25">
      <c r="A1279" s="3" t="s">
        <v>2707</v>
      </c>
      <c r="B1279" s="3" t="s">
        <v>2706</v>
      </c>
    </row>
    <row r="1280" spans="1:2" x14ac:dyDescent="0.25">
      <c r="A1280" s="3" t="s">
        <v>2893</v>
      </c>
      <c r="B1280" s="3" t="s">
        <v>2892</v>
      </c>
    </row>
    <row r="1281" spans="1:2" x14ac:dyDescent="0.25">
      <c r="A1281" s="3" t="s">
        <v>3443</v>
      </c>
      <c r="B1281" s="3" t="s">
        <v>3442</v>
      </c>
    </row>
    <row r="1282" spans="1:2" x14ac:dyDescent="0.25">
      <c r="A1282" s="3" t="s">
        <v>3871</v>
      </c>
      <c r="B1282" s="3" t="s">
        <v>3870</v>
      </c>
    </row>
    <row r="1283" spans="1:2" x14ac:dyDescent="0.25">
      <c r="A1283" s="3" t="s">
        <v>4015</v>
      </c>
      <c r="B1283" s="3" t="s">
        <v>4014</v>
      </c>
    </row>
    <row r="1284" spans="1:2" x14ac:dyDescent="0.25">
      <c r="A1284" s="3" t="s">
        <v>5405</v>
      </c>
      <c r="B1284" s="3" t="s">
        <v>5404</v>
      </c>
    </row>
    <row r="1285" spans="1:2" x14ac:dyDescent="0.25">
      <c r="A1285" s="3" t="s">
        <v>6282</v>
      </c>
      <c r="B1285" s="3" t="s">
        <v>6281</v>
      </c>
    </row>
    <row r="1286" spans="1:2" x14ac:dyDescent="0.25">
      <c r="A1286" s="3" t="s">
        <v>6941</v>
      </c>
      <c r="B1286" s="3" t="s">
        <v>6940</v>
      </c>
    </row>
    <row r="1287" spans="1:2" x14ac:dyDescent="0.25">
      <c r="A1287" s="3" t="s">
        <v>7169</v>
      </c>
      <c r="B1287" s="3" t="s">
        <v>7168</v>
      </c>
    </row>
    <row r="1288" spans="1:2" x14ac:dyDescent="0.25">
      <c r="A1288" s="3" t="s">
        <v>8146</v>
      </c>
      <c r="B1288" s="3" t="s">
        <v>8145</v>
      </c>
    </row>
    <row r="1289" spans="1:2" x14ac:dyDescent="0.25">
      <c r="A1289" s="3" t="s">
        <v>14947</v>
      </c>
      <c r="B1289" s="3" t="s">
        <v>8496</v>
      </c>
    </row>
    <row r="1290" spans="1:2" x14ac:dyDescent="0.25">
      <c r="A1290" s="3" t="s">
        <v>9673</v>
      </c>
      <c r="B1290" s="3" t="s">
        <v>9672</v>
      </c>
    </row>
    <row r="1291" spans="1:2" x14ac:dyDescent="0.25">
      <c r="A1291" s="3" t="s">
        <v>14034</v>
      </c>
      <c r="B1291" s="3" t="s">
        <v>14033</v>
      </c>
    </row>
    <row r="1292" spans="1:2" x14ac:dyDescent="0.25">
      <c r="A1292" s="3" t="s">
        <v>6395</v>
      </c>
      <c r="B1292" s="3" t="s">
        <v>6394</v>
      </c>
    </row>
    <row r="1293" spans="1:2" x14ac:dyDescent="0.25">
      <c r="A1293" s="3" t="s">
        <v>1378</v>
      </c>
      <c r="B1293" s="3" t="s">
        <v>1377</v>
      </c>
    </row>
    <row r="1294" spans="1:2" x14ac:dyDescent="0.25">
      <c r="A1294" s="3" t="s">
        <v>14948</v>
      </c>
      <c r="B1294" s="3" t="s">
        <v>7980</v>
      </c>
    </row>
    <row r="1295" spans="1:2" x14ac:dyDescent="0.25">
      <c r="A1295" s="3" t="s">
        <v>9502</v>
      </c>
      <c r="B1295" s="3" t="s">
        <v>9501</v>
      </c>
    </row>
    <row r="1296" spans="1:2" x14ac:dyDescent="0.25">
      <c r="A1296" s="3" t="s">
        <v>2609</v>
      </c>
      <c r="B1296" s="3" t="s">
        <v>2608</v>
      </c>
    </row>
    <row r="1297" spans="1:2" x14ac:dyDescent="0.25">
      <c r="A1297" s="3" t="s">
        <v>3447</v>
      </c>
      <c r="B1297" s="3" t="s">
        <v>3446</v>
      </c>
    </row>
    <row r="1298" spans="1:2" x14ac:dyDescent="0.25">
      <c r="A1298" s="3" t="s">
        <v>6291</v>
      </c>
      <c r="B1298" s="3" t="s">
        <v>6290</v>
      </c>
    </row>
    <row r="1299" spans="1:2" x14ac:dyDescent="0.25">
      <c r="A1299" s="3" t="s">
        <v>14949</v>
      </c>
      <c r="B1299" s="3" t="s">
        <v>7991</v>
      </c>
    </row>
    <row r="1300" spans="1:2" x14ac:dyDescent="0.25">
      <c r="A1300" s="3" t="s">
        <v>2500</v>
      </c>
      <c r="B1300" s="3" t="s">
        <v>2499</v>
      </c>
    </row>
    <row r="1301" spans="1:2" x14ac:dyDescent="0.25">
      <c r="A1301" s="3" t="s">
        <v>5650</v>
      </c>
      <c r="B1301" s="3" t="s">
        <v>5649</v>
      </c>
    </row>
    <row r="1302" spans="1:2" x14ac:dyDescent="0.25">
      <c r="A1302" s="3" t="s">
        <v>7273</v>
      </c>
      <c r="B1302" s="3" t="s">
        <v>7272</v>
      </c>
    </row>
    <row r="1303" spans="1:2" x14ac:dyDescent="0.25">
      <c r="A1303" s="3" t="s">
        <v>14075</v>
      </c>
      <c r="B1303" s="3" t="s">
        <v>14074</v>
      </c>
    </row>
    <row r="1304" spans="1:2" x14ac:dyDescent="0.25">
      <c r="A1304" s="3" t="s">
        <v>984</v>
      </c>
      <c r="B1304" s="3" t="s">
        <v>983</v>
      </c>
    </row>
    <row r="1305" spans="1:2" x14ac:dyDescent="0.25">
      <c r="A1305" s="3" t="s">
        <v>1980</v>
      </c>
      <c r="B1305" s="3" t="s">
        <v>1979</v>
      </c>
    </row>
    <row r="1306" spans="1:2" x14ac:dyDescent="0.25">
      <c r="A1306" s="3" t="s">
        <v>2442</v>
      </c>
      <c r="B1306" s="3" t="s">
        <v>2441</v>
      </c>
    </row>
    <row r="1307" spans="1:2" x14ac:dyDescent="0.25">
      <c r="A1307" s="3" t="s">
        <v>2697</v>
      </c>
      <c r="B1307" s="3" t="s">
        <v>2696</v>
      </c>
    </row>
    <row r="1308" spans="1:2" x14ac:dyDescent="0.25">
      <c r="A1308" s="3" t="s">
        <v>2917</v>
      </c>
      <c r="B1308" s="3" t="s">
        <v>2916</v>
      </c>
    </row>
    <row r="1309" spans="1:2" x14ac:dyDescent="0.25">
      <c r="A1309" s="3" t="s">
        <v>4993</v>
      </c>
      <c r="B1309" s="3" t="s">
        <v>4992</v>
      </c>
    </row>
    <row r="1310" spans="1:2" x14ac:dyDescent="0.25">
      <c r="A1310" s="3" t="s">
        <v>7279</v>
      </c>
      <c r="B1310" s="3" t="s">
        <v>7278</v>
      </c>
    </row>
    <row r="1311" spans="1:2" x14ac:dyDescent="0.25">
      <c r="A1311" s="3" t="s">
        <v>8123</v>
      </c>
      <c r="B1311" s="3" t="s">
        <v>8122</v>
      </c>
    </row>
    <row r="1312" spans="1:2" x14ac:dyDescent="0.25">
      <c r="A1312" s="3" t="s">
        <v>8522</v>
      </c>
      <c r="B1312" s="3" t="s">
        <v>8521</v>
      </c>
    </row>
    <row r="1313" spans="1:2" x14ac:dyDescent="0.25">
      <c r="A1313" s="3" t="s">
        <v>9701</v>
      </c>
      <c r="B1313" s="3" t="s">
        <v>9700</v>
      </c>
    </row>
    <row r="1314" spans="1:2" x14ac:dyDescent="0.25">
      <c r="A1314" s="3" t="s">
        <v>14081</v>
      </c>
      <c r="B1314" s="3" t="s">
        <v>14080</v>
      </c>
    </row>
    <row r="1315" spans="1:2" x14ac:dyDescent="0.25">
      <c r="A1315" s="3" t="s">
        <v>2132</v>
      </c>
      <c r="B1315" s="3" t="s">
        <v>2131</v>
      </c>
    </row>
    <row r="1316" spans="1:2" x14ac:dyDescent="0.25">
      <c r="A1316" s="3" t="s">
        <v>9705</v>
      </c>
      <c r="B1316" s="3" t="s">
        <v>9704</v>
      </c>
    </row>
    <row r="1317" spans="1:2" x14ac:dyDescent="0.25">
      <c r="A1317" s="3" t="s">
        <v>8041</v>
      </c>
      <c r="B1317" s="3" t="s">
        <v>8040</v>
      </c>
    </row>
    <row r="1318" spans="1:2" x14ac:dyDescent="0.25">
      <c r="A1318" s="3" t="s">
        <v>8520</v>
      </c>
      <c r="B1318" s="3" t="s">
        <v>8519</v>
      </c>
    </row>
    <row r="1319" spans="1:2" x14ac:dyDescent="0.25">
      <c r="A1319" s="3" t="s">
        <v>9703</v>
      </c>
      <c r="B1319" s="3" t="s">
        <v>9702</v>
      </c>
    </row>
    <row r="1320" spans="1:2" x14ac:dyDescent="0.25">
      <c r="A1320" s="3" t="s">
        <v>8125</v>
      </c>
      <c r="B1320" s="3" t="s">
        <v>8124</v>
      </c>
    </row>
    <row r="1321" spans="1:2" x14ac:dyDescent="0.25">
      <c r="A1321" s="3" t="s">
        <v>861</v>
      </c>
      <c r="B1321" s="3" t="s">
        <v>860</v>
      </c>
    </row>
    <row r="1322" spans="1:2" x14ac:dyDescent="0.25">
      <c r="A1322" s="3" t="s">
        <v>6977</v>
      </c>
      <c r="B1322" s="3" t="s">
        <v>6976</v>
      </c>
    </row>
    <row r="1323" spans="1:2" x14ac:dyDescent="0.25">
      <c r="A1323" s="3" t="s">
        <v>3491</v>
      </c>
      <c r="B1323" s="3" t="s">
        <v>3490</v>
      </c>
    </row>
    <row r="1324" spans="1:2" x14ac:dyDescent="0.25">
      <c r="A1324" s="3" t="s">
        <v>5688</v>
      </c>
      <c r="B1324" s="3" t="s">
        <v>5687</v>
      </c>
    </row>
    <row r="1325" spans="1:2" x14ac:dyDescent="0.25">
      <c r="A1325" s="3" t="s">
        <v>7919</v>
      </c>
      <c r="B1325" s="3" t="s">
        <v>7918</v>
      </c>
    </row>
    <row r="1326" spans="1:2" x14ac:dyDescent="0.25">
      <c r="A1326" s="3" t="s">
        <v>5652</v>
      </c>
      <c r="B1326" s="3" t="s">
        <v>5651</v>
      </c>
    </row>
    <row r="1327" spans="1:2" x14ac:dyDescent="0.25">
      <c r="A1327" s="3" t="s">
        <v>7247</v>
      </c>
      <c r="B1327" s="3" t="s">
        <v>7246</v>
      </c>
    </row>
    <row r="1328" spans="1:2" x14ac:dyDescent="0.25">
      <c r="A1328" s="3" t="s">
        <v>958</v>
      </c>
      <c r="B1328" s="3" t="s">
        <v>957</v>
      </c>
    </row>
    <row r="1329" spans="1:2" x14ac:dyDescent="0.25">
      <c r="A1329" s="3" t="s">
        <v>9896</v>
      </c>
      <c r="B1329" s="3" t="s">
        <v>9895</v>
      </c>
    </row>
    <row r="1330" spans="1:2" x14ac:dyDescent="0.25">
      <c r="A1330" s="3" t="s">
        <v>9898</v>
      </c>
      <c r="B1330" s="3" t="s">
        <v>9897</v>
      </c>
    </row>
    <row r="1331" spans="1:2" x14ac:dyDescent="0.25">
      <c r="A1331" s="3" t="s">
        <v>994</v>
      </c>
      <c r="B1331" s="3" t="s">
        <v>993</v>
      </c>
    </row>
    <row r="1332" spans="1:2" x14ac:dyDescent="0.25">
      <c r="A1332" s="3" t="s">
        <v>1564</v>
      </c>
      <c r="B1332" s="3" t="s">
        <v>1563</v>
      </c>
    </row>
    <row r="1333" spans="1:2" x14ac:dyDescent="0.25">
      <c r="A1333" s="3" t="s">
        <v>2535</v>
      </c>
      <c r="B1333" s="3" t="s">
        <v>2534</v>
      </c>
    </row>
    <row r="1334" spans="1:2" x14ac:dyDescent="0.25">
      <c r="A1334" s="3" t="s">
        <v>2928</v>
      </c>
      <c r="B1334" s="3" t="s">
        <v>2927</v>
      </c>
    </row>
    <row r="1335" spans="1:2" x14ac:dyDescent="0.25">
      <c r="A1335" s="3" t="s">
        <v>3439</v>
      </c>
      <c r="B1335" s="3" t="s">
        <v>3438</v>
      </c>
    </row>
    <row r="1336" spans="1:2" x14ac:dyDescent="0.25">
      <c r="A1336" s="3" t="s">
        <v>4999</v>
      </c>
      <c r="B1336" s="3" t="s">
        <v>4998</v>
      </c>
    </row>
    <row r="1337" spans="1:2" x14ac:dyDescent="0.25">
      <c r="A1337" s="3" t="s">
        <v>6405</v>
      </c>
      <c r="B1337" s="3" t="s">
        <v>6404</v>
      </c>
    </row>
    <row r="1338" spans="1:2" x14ac:dyDescent="0.25">
      <c r="A1338" s="3" t="s">
        <v>7371</v>
      </c>
      <c r="B1338" s="3" t="s">
        <v>7370</v>
      </c>
    </row>
    <row r="1339" spans="1:2" x14ac:dyDescent="0.25">
      <c r="A1339" s="3" t="s">
        <v>7882</v>
      </c>
      <c r="B1339" s="3" t="s">
        <v>7881</v>
      </c>
    </row>
    <row r="1340" spans="1:2" x14ac:dyDescent="0.25">
      <c r="A1340" s="3" t="s">
        <v>8138</v>
      </c>
      <c r="B1340" s="3" t="s">
        <v>8137</v>
      </c>
    </row>
    <row r="1341" spans="1:2" x14ac:dyDescent="0.25">
      <c r="A1341" s="3" t="s">
        <v>8531</v>
      </c>
      <c r="B1341" s="3" t="s">
        <v>8530</v>
      </c>
    </row>
    <row r="1342" spans="1:2" x14ac:dyDescent="0.25">
      <c r="A1342" s="3" t="s">
        <v>9858</v>
      </c>
      <c r="B1342" s="3" t="s">
        <v>9857</v>
      </c>
    </row>
    <row r="1343" spans="1:2" x14ac:dyDescent="0.25">
      <c r="A1343" s="3" t="s">
        <v>14165</v>
      </c>
      <c r="B1343" s="3" t="s">
        <v>14164</v>
      </c>
    </row>
    <row r="1344" spans="1:2" x14ac:dyDescent="0.25">
      <c r="A1344" s="3" t="s">
        <v>6192</v>
      </c>
      <c r="B1344" s="3" t="s">
        <v>6191</v>
      </c>
    </row>
    <row r="1345" spans="1:2" x14ac:dyDescent="0.25">
      <c r="A1345" s="3" t="s">
        <v>1120</v>
      </c>
      <c r="B1345" s="3" t="s">
        <v>1119</v>
      </c>
    </row>
    <row r="1346" spans="1:2" x14ac:dyDescent="0.25">
      <c r="A1346" s="3" t="s">
        <v>1488</v>
      </c>
      <c r="B1346" s="3" t="s">
        <v>1487</v>
      </c>
    </row>
    <row r="1347" spans="1:2" x14ac:dyDescent="0.25">
      <c r="A1347" s="3" t="s">
        <v>2168</v>
      </c>
      <c r="B1347" s="3" t="s">
        <v>2167</v>
      </c>
    </row>
    <row r="1348" spans="1:2" x14ac:dyDescent="0.25">
      <c r="A1348" s="3" t="s">
        <v>2526</v>
      </c>
      <c r="B1348" s="3" t="s">
        <v>2525</v>
      </c>
    </row>
    <row r="1349" spans="1:2" x14ac:dyDescent="0.25">
      <c r="A1349" s="3" t="s">
        <v>2753</v>
      </c>
      <c r="B1349" s="3" t="s">
        <v>2752</v>
      </c>
    </row>
    <row r="1350" spans="1:2" x14ac:dyDescent="0.25">
      <c r="A1350" s="3" t="s">
        <v>3036</v>
      </c>
      <c r="B1350" s="3" t="s">
        <v>3035</v>
      </c>
    </row>
    <row r="1351" spans="1:2" x14ac:dyDescent="0.25">
      <c r="A1351" s="3" t="s">
        <v>3507</v>
      </c>
      <c r="B1351" s="3" t="s">
        <v>3506</v>
      </c>
    </row>
    <row r="1352" spans="1:2" x14ac:dyDescent="0.25">
      <c r="A1352" s="3" t="s">
        <v>3771</v>
      </c>
      <c r="B1352" s="3" t="s">
        <v>3770</v>
      </c>
    </row>
    <row r="1353" spans="1:2" x14ac:dyDescent="0.25">
      <c r="A1353" s="3" t="s">
        <v>3906</v>
      </c>
      <c r="B1353" s="3" t="s">
        <v>3905</v>
      </c>
    </row>
    <row r="1354" spans="1:2" x14ac:dyDescent="0.25">
      <c r="A1354" s="3" t="s">
        <v>4023</v>
      </c>
      <c r="B1354" s="3" t="s">
        <v>4022</v>
      </c>
    </row>
    <row r="1355" spans="1:2" x14ac:dyDescent="0.25">
      <c r="A1355" s="3" t="s">
        <v>4749</v>
      </c>
      <c r="B1355" s="3" t="s">
        <v>4748</v>
      </c>
    </row>
    <row r="1356" spans="1:2" x14ac:dyDescent="0.25">
      <c r="A1356" s="3" t="s">
        <v>4850</v>
      </c>
      <c r="B1356" s="3" t="s">
        <v>4849</v>
      </c>
    </row>
    <row r="1357" spans="1:2" x14ac:dyDescent="0.25">
      <c r="A1357" s="3" t="s">
        <v>5077</v>
      </c>
      <c r="B1357" s="3" t="s">
        <v>5076</v>
      </c>
    </row>
    <row r="1358" spans="1:2" x14ac:dyDescent="0.25">
      <c r="A1358" s="3" t="s">
        <v>5338</v>
      </c>
      <c r="B1358" s="3" t="s">
        <v>5337</v>
      </c>
    </row>
    <row r="1359" spans="1:2" x14ac:dyDescent="0.25">
      <c r="A1359" s="3" t="s">
        <v>6439</v>
      </c>
      <c r="B1359" s="3" t="s">
        <v>6438</v>
      </c>
    </row>
    <row r="1360" spans="1:2" x14ac:dyDescent="0.25">
      <c r="A1360" s="3" t="s">
        <v>6916</v>
      </c>
      <c r="B1360" s="3" t="s">
        <v>6915</v>
      </c>
    </row>
    <row r="1361" spans="1:2" x14ac:dyDescent="0.25">
      <c r="A1361" s="3" t="s">
        <v>7311</v>
      </c>
      <c r="B1361" s="3" t="s">
        <v>7310</v>
      </c>
    </row>
    <row r="1362" spans="1:2" x14ac:dyDescent="0.25">
      <c r="A1362" s="3" t="s">
        <v>7490</v>
      </c>
      <c r="B1362" s="3" t="s">
        <v>7489</v>
      </c>
    </row>
    <row r="1363" spans="1:2" x14ac:dyDescent="0.25">
      <c r="A1363" s="3" t="s">
        <v>7585</v>
      </c>
      <c r="B1363" s="3" t="s">
        <v>7584</v>
      </c>
    </row>
    <row r="1364" spans="1:2" x14ac:dyDescent="0.25">
      <c r="A1364" s="3" t="s">
        <v>7761</v>
      </c>
      <c r="B1364" s="3" t="s">
        <v>7760</v>
      </c>
    </row>
    <row r="1365" spans="1:2" x14ac:dyDescent="0.25">
      <c r="A1365" s="3" t="s">
        <v>7928</v>
      </c>
      <c r="B1365" s="3" t="s">
        <v>7927</v>
      </c>
    </row>
    <row r="1366" spans="1:2" x14ac:dyDescent="0.25">
      <c r="A1366" s="3" t="s">
        <v>8272</v>
      </c>
      <c r="B1366" s="3" t="s">
        <v>8271</v>
      </c>
    </row>
    <row r="1367" spans="1:2" x14ac:dyDescent="0.25">
      <c r="A1367" s="3" t="s">
        <v>8623</v>
      </c>
      <c r="B1367" s="3" t="s">
        <v>8622</v>
      </c>
    </row>
    <row r="1368" spans="1:2" x14ac:dyDescent="0.25">
      <c r="A1368" s="3" t="s">
        <v>9842</v>
      </c>
      <c r="B1368" s="3" t="s">
        <v>9841</v>
      </c>
    </row>
    <row r="1369" spans="1:2" x14ac:dyDescent="0.25">
      <c r="A1369" s="3" t="s">
        <v>12145</v>
      </c>
      <c r="B1369" s="3" t="s">
        <v>12144</v>
      </c>
    </row>
    <row r="1370" spans="1:2" x14ac:dyDescent="0.25">
      <c r="A1370" s="3" t="s">
        <v>13597</v>
      </c>
      <c r="B1370" s="3" t="s">
        <v>13596</v>
      </c>
    </row>
    <row r="1371" spans="1:2" x14ac:dyDescent="0.25">
      <c r="A1371" s="3" t="s">
        <v>14095</v>
      </c>
      <c r="B1371" s="3" t="s">
        <v>14094</v>
      </c>
    </row>
    <row r="1372" spans="1:2" x14ac:dyDescent="0.25">
      <c r="A1372" s="3" t="s">
        <v>14950</v>
      </c>
      <c r="B1372" s="3" t="s">
        <v>14951</v>
      </c>
    </row>
    <row r="1373" spans="1:2" x14ac:dyDescent="0.25">
      <c r="A1373" s="3" t="s">
        <v>5586</v>
      </c>
      <c r="B1373" s="3" t="s">
        <v>5585</v>
      </c>
    </row>
    <row r="1374" spans="1:2" x14ac:dyDescent="0.25">
      <c r="A1374" s="3" t="s">
        <v>1122</v>
      </c>
      <c r="B1374" s="3" t="s">
        <v>1121</v>
      </c>
    </row>
    <row r="1375" spans="1:2" x14ac:dyDescent="0.25">
      <c r="A1375" s="3" t="s">
        <v>2140</v>
      </c>
      <c r="B1375" s="3" t="s">
        <v>2139</v>
      </c>
    </row>
    <row r="1376" spans="1:2" x14ac:dyDescent="0.25">
      <c r="A1376" s="3" t="s">
        <v>2537</v>
      </c>
      <c r="B1376" s="3" t="s">
        <v>2536</v>
      </c>
    </row>
    <row r="1377" spans="1:2" x14ac:dyDescent="0.25">
      <c r="A1377" s="3" t="s">
        <v>6757</v>
      </c>
      <c r="B1377" s="3" t="s">
        <v>6756</v>
      </c>
    </row>
    <row r="1378" spans="1:2" x14ac:dyDescent="0.25">
      <c r="A1378" s="3" t="s">
        <v>7335</v>
      </c>
      <c r="B1378" s="3" t="s">
        <v>7334</v>
      </c>
    </row>
    <row r="1379" spans="1:2" x14ac:dyDescent="0.25">
      <c r="A1379" s="3" t="s">
        <v>8043</v>
      </c>
      <c r="B1379" s="3" t="s">
        <v>8042</v>
      </c>
    </row>
    <row r="1380" spans="1:2" x14ac:dyDescent="0.25">
      <c r="A1380" s="3" t="s">
        <v>6214</v>
      </c>
      <c r="B1380" s="3" t="s">
        <v>6213</v>
      </c>
    </row>
    <row r="1381" spans="1:2" x14ac:dyDescent="0.25">
      <c r="A1381" s="3" t="s">
        <v>1078</v>
      </c>
      <c r="B1381" s="3" t="s">
        <v>1077</v>
      </c>
    </row>
    <row r="1382" spans="1:2" x14ac:dyDescent="0.25">
      <c r="A1382" s="3" t="s">
        <v>5116</v>
      </c>
      <c r="B1382" s="3" t="s">
        <v>5115</v>
      </c>
    </row>
    <row r="1383" spans="1:2" x14ac:dyDescent="0.25">
      <c r="A1383" s="3" t="s">
        <v>827</v>
      </c>
      <c r="B1383" s="3" t="s">
        <v>826</v>
      </c>
    </row>
    <row r="1384" spans="1:2" x14ac:dyDescent="0.25">
      <c r="A1384" s="3" t="s">
        <v>2050</v>
      </c>
      <c r="B1384" s="3" t="s">
        <v>2049</v>
      </c>
    </row>
    <row r="1385" spans="1:2" x14ac:dyDescent="0.25">
      <c r="A1385" s="3" t="s">
        <v>2424</v>
      </c>
      <c r="B1385" s="3" t="s">
        <v>2423</v>
      </c>
    </row>
    <row r="1386" spans="1:2" x14ac:dyDescent="0.25">
      <c r="A1386" s="3" t="s">
        <v>2823</v>
      </c>
      <c r="B1386" s="3" t="s">
        <v>2822</v>
      </c>
    </row>
    <row r="1387" spans="1:2" x14ac:dyDescent="0.25">
      <c r="A1387" s="3" t="s">
        <v>3154</v>
      </c>
      <c r="B1387" s="3" t="s">
        <v>3153</v>
      </c>
    </row>
    <row r="1388" spans="1:2" x14ac:dyDescent="0.25">
      <c r="A1388" s="3" t="s">
        <v>5178</v>
      </c>
      <c r="B1388" s="3" t="s">
        <v>5177</v>
      </c>
    </row>
    <row r="1389" spans="1:2" x14ac:dyDescent="0.25">
      <c r="A1389" s="3" t="s">
        <v>6441</v>
      </c>
      <c r="B1389" s="3" t="s">
        <v>6440</v>
      </c>
    </row>
    <row r="1390" spans="1:2" x14ac:dyDescent="0.25">
      <c r="A1390" s="3" t="s">
        <v>6830</v>
      </c>
      <c r="B1390" s="3" t="s">
        <v>6829</v>
      </c>
    </row>
    <row r="1391" spans="1:2" x14ac:dyDescent="0.25">
      <c r="A1391" s="3" t="s">
        <v>6957</v>
      </c>
      <c r="B1391" s="3" t="s">
        <v>6956</v>
      </c>
    </row>
    <row r="1392" spans="1:2" x14ac:dyDescent="0.25">
      <c r="A1392" s="3" t="s">
        <v>7993</v>
      </c>
      <c r="B1392" s="3" t="s">
        <v>7992</v>
      </c>
    </row>
    <row r="1393" spans="1:2" x14ac:dyDescent="0.25">
      <c r="A1393" s="3" t="s">
        <v>8428</v>
      </c>
      <c r="B1393" s="3" t="s">
        <v>8427</v>
      </c>
    </row>
    <row r="1394" spans="1:2" x14ac:dyDescent="0.25">
      <c r="A1394" s="3" t="s">
        <v>9523</v>
      </c>
      <c r="B1394" s="3" t="s">
        <v>9522</v>
      </c>
    </row>
    <row r="1395" spans="1:2" x14ac:dyDescent="0.25">
      <c r="A1395" s="3" t="s">
        <v>13524</v>
      </c>
      <c r="B1395" s="3" t="s">
        <v>13523</v>
      </c>
    </row>
    <row r="1396" spans="1:2" x14ac:dyDescent="0.25">
      <c r="A1396" s="3" t="s">
        <v>13847</v>
      </c>
      <c r="B1396" s="3" t="s">
        <v>13846</v>
      </c>
    </row>
    <row r="1397" spans="1:2" x14ac:dyDescent="0.25">
      <c r="A1397" s="3" t="s">
        <v>3150</v>
      </c>
      <c r="B1397" s="3" t="s">
        <v>3149</v>
      </c>
    </row>
    <row r="1398" spans="1:2" x14ac:dyDescent="0.25">
      <c r="A1398" s="3" t="s">
        <v>14952</v>
      </c>
      <c r="B1398" s="3" t="s">
        <v>14953</v>
      </c>
    </row>
    <row r="1399" spans="1:2" x14ac:dyDescent="0.25">
      <c r="A1399" s="3" t="s">
        <v>2597</v>
      </c>
      <c r="B1399" s="3" t="s">
        <v>2596</v>
      </c>
    </row>
    <row r="1400" spans="1:2" x14ac:dyDescent="0.25">
      <c r="A1400" s="3" t="s">
        <v>4995</v>
      </c>
      <c r="B1400" s="3" t="s">
        <v>4994</v>
      </c>
    </row>
    <row r="1401" spans="1:2" x14ac:dyDescent="0.25">
      <c r="A1401" s="3" t="s">
        <v>8268</v>
      </c>
      <c r="B1401" s="3" t="s">
        <v>8267</v>
      </c>
    </row>
    <row r="1402" spans="1:2" x14ac:dyDescent="0.25">
      <c r="A1402" s="3" t="s">
        <v>9707</v>
      </c>
      <c r="B1402" s="3" t="s">
        <v>9706</v>
      </c>
    </row>
    <row r="1403" spans="1:2" x14ac:dyDescent="0.25">
      <c r="A1403" s="3" t="s">
        <v>8270</v>
      </c>
      <c r="B1403" s="3" t="s">
        <v>8269</v>
      </c>
    </row>
    <row r="1404" spans="1:2" x14ac:dyDescent="0.25">
      <c r="A1404" s="3" t="s">
        <v>8627</v>
      </c>
      <c r="B1404" s="3" t="s">
        <v>8626</v>
      </c>
    </row>
    <row r="1405" spans="1:2" x14ac:dyDescent="0.25">
      <c r="A1405" s="3" t="s">
        <v>7251</v>
      </c>
      <c r="B1405" s="3" t="s">
        <v>7250</v>
      </c>
    </row>
    <row r="1406" spans="1:2" x14ac:dyDescent="0.25">
      <c r="A1406" s="3" t="s">
        <v>9802</v>
      </c>
      <c r="B1406" s="3" t="s">
        <v>9801</v>
      </c>
    </row>
    <row r="1407" spans="1:2" x14ac:dyDescent="0.25">
      <c r="A1407" s="3" t="s">
        <v>6549</v>
      </c>
      <c r="B1407" s="3" t="s">
        <v>6548</v>
      </c>
    </row>
    <row r="1408" spans="1:2" x14ac:dyDescent="0.25">
      <c r="A1408" s="3" t="s">
        <v>8324</v>
      </c>
      <c r="B1408" s="3" t="s">
        <v>8323</v>
      </c>
    </row>
    <row r="1409" spans="1:2" x14ac:dyDescent="0.25">
      <c r="A1409" s="3" t="s">
        <v>9800</v>
      </c>
      <c r="B1409" s="3" t="s">
        <v>9799</v>
      </c>
    </row>
    <row r="1410" spans="1:2" x14ac:dyDescent="0.25">
      <c r="A1410" s="3" t="s">
        <v>1116</v>
      </c>
      <c r="B1410" s="3" t="s">
        <v>1115</v>
      </c>
    </row>
    <row r="1411" spans="1:2" x14ac:dyDescent="0.25">
      <c r="A1411" s="3" t="s">
        <v>2170</v>
      </c>
      <c r="B1411" s="3" t="s">
        <v>2169</v>
      </c>
    </row>
    <row r="1412" spans="1:2" x14ac:dyDescent="0.25">
      <c r="A1412" s="3" t="s">
        <v>3038</v>
      </c>
      <c r="B1412" s="3" t="s">
        <v>3037</v>
      </c>
    </row>
    <row r="1413" spans="1:2" x14ac:dyDescent="0.25">
      <c r="A1413" s="3" t="s">
        <v>6443</v>
      </c>
      <c r="B1413" s="3" t="s">
        <v>6442</v>
      </c>
    </row>
    <row r="1414" spans="1:2" x14ac:dyDescent="0.25">
      <c r="A1414" s="3" t="s">
        <v>8274</v>
      </c>
      <c r="B1414" s="3" t="s">
        <v>8273</v>
      </c>
    </row>
    <row r="1415" spans="1:2" x14ac:dyDescent="0.25">
      <c r="A1415" s="3" t="s">
        <v>8625</v>
      </c>
      <c r="B1415" s="3" t="s">
        <v>8624</v>
      </c>
    </row>
    <row r="1416" spans="1:2" x14ac:dyDescent="0.25">
      <c r="A1416" s="3" t="s">
        <v>9844</v>
      </c>
      <c r="B1416" s="3" t="s">
        <v>9843</v>
      </c>
    </row>
    <row r="1417" spans="1:2" x14ac:dyDescent="0.25">
      <c r="A1417" s="3" t="s">
        <v>960</v>
      </c>
      <c r="B1417" s="3" t="s">
        <v>959</v>
      </c>
    </row>
    <row r="1418" spans="1:2" x14ac:dyDescent="0.25">
      <c r="A1418" s="3" t="s">
        <v>9852</v>
      </c>
      <c r="B1418" s="3" t="s">
        <v>9851</v>
      </c>
    </row>
    <row r="1419" spans="1:2" x14ac:dyDescent="0.25">
      <c r="A1419" s="3" t="s">
        <v>9894</v>
      </c>
      <c r="B1419" s="3" t="s">
        <v>9893</v>
      </c>
    </row>
    <row r="1420" spans="1:2" x14ac:dyDescent="0.25">
      <c r="A1420" s="3" t="s">
        <v>9784</v>
      </c>
      <c r="B1420" s="3" t="s">
        <v>9783</v>
      </c>
    </row>
    <row r="1421" spans="1:2" x14ac:dyDescent="0.25">
      <c r="A1421" s="3" t="s">
        <v>1206</v>
      </c>
      <c r="B1421" s="3" t="s">
        <v>1205</v>
      </c>
    </row>
    <row r="1422" spans="1:2" x14ac:dyDescent="0.25">
      <c r="A1422" s="3" t="s">
        <v>5508</v>
      </c>
      <c r="B1422" s="3" t="s">
        <v>5507</v>
      </c>
    </row>
    <row r="1423" spans="1:2" x14ac:dyDescent="0.25">
      <c r="A1423" s="3" t="s">
        <v>8671</v>
      </c>
      <c r="B1423" s="3" t="s">
        <v>8670</v>
      </c>
    </row>
    <row r="1424" spans="1:2" x14ac:dyDescent="0.25">
      <c r="A1424" s="3" t="s">
        <v>5490</v>
      </c>
      <c r="B1424" s="3" t="s">
        <v>5489</v>
      </c>
    </row>
    <row r="1425" spans="1:2" x14ac:dyDescent="0.25">
      <c r="A1425" s="3" t="s">
        <v>9892</v>
      </c>
      <c r="B1425" s="3" t="s">
        <v>9891</v>
      </c>
    </row>
    <row r="1426" spans="1:2" x14ac:dyDescent="0.25">
      <c r="A1426" s="3" t="s">
        <v>1076</v>
      </c>
      <c r="B1426" s="3" t="s">
        <v>1075</v>
      </c>
    </row>
    <row r="1427" spans="1:2" x14ac:dyDescent="0.25">
      <c r="A1427" s="3" t="s">
        <v>908</v>
      </c>
      <c r="B1427" s="3" t="s">
        <v>907</v>
      </c>
    </row>
    <row r="1428" spans="1:2" x14ac:dyDescent="0.25">
      <c r="A1428" s="3" t="s">
        <v>1978</v>
      </c>
      <c r="B1428" s="3" t="s">
        <v>1977</v>
      </c>
    </row>
    <row r="1429" spans="1:2" x14ac:dyDescent="0.25">
      <c r="A1429" s="3" t="s">
        <v>2371</v>
      </c>
      <c r="B1429" s="3" t="s">
        <v>2370</v>
      </c>
    </row>
    <row r="1430" spans="1:2" x14ac:dyDescent="0.25">
      <c r="A1430" s="3" t="s">
        <v>4940</v>
      </c>
      <c r="B1430" s="3" t="s">
        <v>4939</v>
      </c>
    </row>
    <row r="1431" spans="1:2" x14ac:dyDescent="0.25">
      <c r="A1431" s="3" t="s">
        <v>7007</v>
      </c>
      <c r="B1431" s="3" t="s">
        <v>7006</v>
      </c>
    </row>
    <row r="1432" spans="1:2" x14ac:dyDescent="0.25">
      <c r="A1432" s="3" t="s">
        <v>8055</v>
      </c>
      <c r="B1432" s="3" t="s">
        <v>8054</v>
      </c>
    </row>
    <row r="1433" spans="1:2" x14ac:dyDescent="0.25">
      <c r="A1433" s="3" t="s">
        <v>9601</v>
      </c>
      <c r="B1433" s="3" t="s">
        <v>9600</v>
      </c>
    </row>
    <row r="1434" spans="1:2" x14ac:dyDescent="0.25">
      <c r="A1434" s="3" t="s">
        <v>13917</v>
      </c>
      <c r="B1434" s="3" t="s">
        <v>13916</v>
      </c>
    </row>
    <row r="1435" spans="1:2" x14ac:dyDescent="0.25">
      <c r="A1435" s="3" t="s">
        <v>1114</v>
      </c>
      <c r="B1435" s="3" t="s">
        <v>1113</v>
      </c>
    </row>
    <row r="1436" spans="1:2" x14ac:dyDescent="0.25">
      <c r="A1436" s="3" t="s">
        <v>2172</v>
      </c>
      <c r="B1436" s="3" t="s">
        <v>2171</v>
      </c>
    </row>
    <row r="1437" spans="1:2" x14ac:dyDescent="0.25">
      <c r="A1437" s="3" t="s">
        <v>5079</v>
      </c>
      <c r="B1437" s="3" t="s">
        <v>5078</v>
      </c>
    </row>
    <row r="1438" spans="1:2" x14ac:dyDescent="0.25">
      <c r="A1438" s="3" t="s">
        <v>14954</v>
      </c>
      <c r="B1438" s="3" t="s">
        <v>14955</v>
      </c>
    </row>
    <row r="1439" spans="1:2" x14ac:dyDescent="0.25">
      <c r="A1439" s="3" t="s">
        <v>8276</v>
      </c>
      <c r="B1439" s="3" t="s">
        <v>8275</v>
      </c>
    </row>
    <row r="1440" spans="1:2" x14ac:dyDescent="0.25">
      <c r="A1440" s="3" t="s">
        <v>9846</v>
      </c>
      <c r="B1440" s="3" t="s">
        <v>9845</v>
      </c>
    </row>
    <row r="1441" spans="1:2" x14ac:dyDescent="0.25">
      <c r="A1441" s="3" t="s">
        <v>1118</v>
      </c>
      <c r="B1441" s="3" t="s">
        <v>1117</v>
      </c>
    </row>
    <row r="1442" spans="1:2" x14ac:dyDescent="0.25">
      <c r="A1442" s="3" t="s">
        <v>2174</v>
      </c>
      <c r="B1442" s="3" t="s">
        <v>2173</v>
      </c>
    </row>
    <row r="1443" spans="1:2" x14ac:dyDescent="0.25">
      <c r="A1443" s="3" t="s">
        <v>3040</v>
      </c>
      <c r="B1443" s="3" t="s">
        <v>3039</v>
      </c>
    </row>
    <row r="1444" spans="1:2" x14ac:dyDescent="0.25">
      <c r="A1444" s="3" t="s">
        <v>8278</v>
      </c>
      <c r="B1444" s="3" t="s">
        <v>8277</v>
      </c>
    </row>
    <row r="1445" spans="1:2" x14ac:dyDescent="0.25">
      <c r="A1445" s="3" t="s">
        <v>8629</v>
      </c>
      <c r="B1445" s="3" t="s">
        <v>8628</v>
      </c>
    </row>
    <row r="1446" spans="1:2" x14ac:dyDescent="0.25">
      <c r="A1446" s="3" t="s">
        <v>9848</v>
      </c>
      <c r="B1446" s="3" t="s">
        <v>9847</v>
      </c>
    </row>
    <row r="1447" spans="1:2" x14ac:dyDescent="0.25">
      <c r="A1447" s="3" t="s">
        <v>6445</v>
      </c>
      <c r="B1447" s="3" t="s">
        <v>6444</v>
      </c>
    </row>
    <row r="1448" spans="1:2" x14ac:dyDescent="0.25">
      <c r="A1448" s="3" t="s">
        <v>1982</v>
      </c>
      <c r="B1448" s="3" t="s">
        <v>1981</v>
      </c>
    </row>
    <row r="1449" spans="1:2" x14ac:dyDescent="0.25">
      <c r="A1449" s="3" t="s">
        <v>2373</v>
      </c>
      <c r="B1449" s="3" t="s">
        <v>2372</v>
      </c>
    </row>
    <row r="1450" spans="1:2" x14ac:dyDescent="0.25">
      <c r="A1450" s="3" t="s">
        <v>2861</v>
      </c>
      <c r="B1450" s="3" t="s">
        <v>2860</v>
      </c>
    </row>
    <row r="1451" spans="1:2" x14ac:dyDescent="0.25">
      <c r="A1451" s="3" t="s">
        <v>3382</v>
      </c>
      <c r="B1451" s="3" t="s">
        <v>3381</v>
      </c>
    </row>
    <row r="1452" spans="1:2" x14ac:dyDescent="0.25">
      <c r="A1452" s="3" t="s">
        <v>4946</v>
      </c>
      <c r="B1452" s="3" t="s">
        <v>4945</v>
      </c>
    </row>
    <row r="1453" spans="1:2" x14ac:dyDescent="0.25">
      <c r="A1453" s="3" t="s">
        <v>5922</v>
      </c>
      <c r="B1453" s="3" t="s">
        <v>5921</v>
      </c>
    </row>
    <row r="1454" spans="1:2" x14ac:dyDescent="0.25">
      <c r="A1454" s="3" t="s">
        <v>7099</v>
      </c>
      <c r="B1454" s="3" t="s">
        <v>7098</v>
      </c>
    </row>
    <row r="1455" spans="1:2" x14ac:dyDescent="0.25">
      <c r="A1455" s="3" t="s">
        <v>8059</v>
      </c>
      <c r="B1455" s="3" t="s">
        <v>8058</v>
      </c>
    </row>
    <row r="1456" spans="1:2" x14ac:dyDescent="0.25">
      <c r="A1456" s="3" t="s">
        <v>8468</v>
      </c>
      <c r="B1456" s="3" t="s">
        <v>8467</v>
      </c>
    </row>
    <row r="1457" spans="1:2" x14ac:dyDescent="0.25">
      <c r="A1457" s="3" t="s">
        <v>9615</v>
      </c>
      <c r="B1457" s="3" t="s">
        <v>9614</v>
      </c>
    </row>
    <row r="1458" spans="1:2" x14ac:dyDescent="0.25">
      <c r="A1458" s="3" t="s">
        <v>14956</v>
      </c>
      <c r="B1458" s="3" t="s">
        <v>13980</v>
      </c>
    </row>
    <row r="1459" spans="1:2" x14ac:dyDescent="0.25">
      <c r="A1459" s="3" t="s">
        <v>4944</v>
      </c>
      <c r="B1459" s="3" t="s">
        <v>4943</v>
      </c>
    </row>
    <row r="1460" spans="1:2" x14ac:dyDescent="0.25">
      <c r="A1460" s="3" t="s">
        <v>5234</v>
      </c>
      <c r="B1460" s="3" t="s">
        <v>5233</v>
      </c>
    </row>
    <row r="1461" spans="1:2" x14ac:dyDescent="0.25">
      <c r="A1461" s="3" t="s">
        <v>5926</v>
      </c>
      <c r="B1461" s="3" t="s">
        <v>5925</v>
      </c>
    </row>
    <row r="1462" spans="1:2" x14ac:dyDescent="0.25">
      <c r="A1462" s="3" t="s">
        <v>5924</v>
      </c>
      <c r="B1462" s="3" t="s">
        <v>5923</v>
      </c>
    </row>
    <row r="1463" spans="1:2" x14ac:dyDescent="0.25">
      <c r="A1463" s="3" t="s">
        <v>1303</v>
      </c>
      <c r="B1463" s="3" t="s">
        <v>1302</v>
      </c>
    </row>
    <row r="1464" spans="1:2" x14ac:dyDescent="0.25">
      <c r="A1464" s="3" t="s">
        <v>2621</v>
      </c>
      <c r="B1464" s="3" t="s">
        <v>2620</v>
      </c>
    </row>
    <row r="1465" spans="1:2" x14ac:dyDescent="0.25">
      <c r="A1465" s="3" t="s">
        <v>3783</v>
      </c>
      <c r="B1465" s="3" t="s">
        <v>3782</v>
      </c>
    </row>
    <row r="1466" spans="1:2" x14ac:dyDescent="0.25">
      <c r="A1466" s="3" t="s">
        <v>5129</v>
      </c>
      <c r="B1466" s="3" t="s">
        <v>5128</v>
      </c>
    </row>
    <row r="1467" spans="1:2" x14ac:dyDescent="0.25">
      <c r="A1467" s="3" t="s">
        <v>14957</v>
      </c>
      <c r="B1467" s="3" t="s">
        <v>5174</v>
      </c>
    </row>
    <row r="1468" spans="1:2" x14ac:dyDescent="0.25">
      <c r="A1468" s="3" t="s">
        <v>14958</v>
      </c>
      <c r="B1468" s="3" t="s">
        <v>6826</v>
      </c>
    </row>
    <row r="1469" spans="1:2" x14ac:dyDescent="0.25">
      <c r="A1469" s="3" t="s">
        <v>7319</v>
      </c>
      <c r="B1469" s="3" t="s">
        <v>7318</v>
      </c>
    </row>
    <row r="1470" spans="1:2" x14ac:dyDescent="0.25">
      <c r="A1470" s="3" t="s">
        <v>14959</v>
      </c>
      <c r="B1470" s="3" t="s">
        <v>13520</v>
      </c>
    </row>
    <row r="1471" spans="1:2" x14ac:dyDescent="0.25">
      <c r="A1471" s="3" t="s">
        <v>13843</v>
      </c>
      <c r="B1471" s="3" t="s">
        <v>13842</v>
      </c>
    </row>
    <row r="1472" spans="1:2" x14ac:dyDescent="0.25">
      <c r="A1472" s="3" t="s">
        <v>881</v>
      </c>
      <c r="B1472" s="3" t="s">
        <v>880</v>
      </c>
    </row>
    <row r="1473" spans="1:2" x14ac:dyDescent="0.25">
      <c r="A1473" s="3" t="s">
        <v>1329</v>
      </c>
      <c r="B1473" s="3" t="s">
        <v>1328</v>
      </c>
    </row>
    <row r="1474" spans="1:2" x14ac:dyDescent="0.25">
      <c r="A1474" s="3" t="s">
        <v>1940</v>
      </c>
      <c r="B1474" s="3" t="s">
        <v>1939</v>
      </c>
    </row>
    <row r="1475" spans="1:2" x14ac:dyDescent="0.25">
      <c r="A1475" s="3" t="s">
        <v>2845</v>
      </c>
      <c r="B1475" s="3" t="s">
        <v>2844</v>
      </c>
    </row>
    <row r="1476" spans="1:2" x14ac:dyDescent="0.25">
      <c r="A1476" s="3" t="s">
        <v>3186</v>
      </c>
      <c r="B1476" s="3" t="s">
        <v>3185</v>
      </c>
    </row>
    <row r="1477" spans="1:2" x14ac:dyDescent="0.25">
      <c r="A1477" s="3" t="s">
        <v>5664</v>
      </c>
      <c r="B1477" s="3" t="s">
        <v>5663</v>
      </c>
    </row>
    <row r="1478" spans="1:2" x14ac:dyDescent="0.25">
      <c r="A1478" s="3" t="s">
        <v>7321</v>
      </c>
      <c r="B1478" s="3" t="s">
        <v>7320</v>
      </c>
    </row>
    <row r="1479" spans="1:2" x14ac:dyDescent="0.25">
      <c r="A1479" s="3" t="s">
        <v>8029</v>
      </c>
      <c r="B1479" s="3" t="s">
        <v>8028</v>
      </c>
    </row>
    <row r="1480" spans="1:2" x14ac:dyDescent="0.25">
      <c r="A1480" s="3" t="s">
        <v>8452</v>
      </c>
      <c r="B1480" s="3" t="s">
        <v>8451</v>
      </c>
    </row>
    <row r="1481" spans="1:2" x14ac:dyDescent="0.25">
      <c r="A1481" s="3" t="s">
        <v>9575</v>
      </c>
      <c r="B1481" s="3" t="s">
        <v>9574</v>
      </c>
    </row>
    <row r="1482" spans="1:2" x14ac:dyDescent="0.25">
      <c r="A1482" s="3" t="s">
        <v>13871</v>
      </c>
      <c r="B1482" s="3" t="s">
        <v>13870</v>
      </c>
    </row>
    <row r="1483" spans="1:2" x14ac:dyDescent="0.25">
      <c r="A1483" s="3" t="s">
        <v>883</v>
      </c>
      <c r="B1483" s="3" t="s">
        <v>882</v>
      </c>
    </row>
    <row r="1484" spans="1:2" x14ac:dyDescent="0.25">
      <c r="A1484" s="3" t="s">
        <v>950</v>
      </c>
      <c r="B1484" s="3" t="s">
        <v>949</v>
      </c>
    </row>
    <row r="1485" spans="1:2" x14ac:dyDescent="0.25">
      <c r="A1485" s="3" t="s">
        <v>1374</v>
      </c>
      <c r="B1485" s="3" t="s">
        <v>1373</v>
      </c>
    </row>
    <row r="1486" spans="1:2" x14ac:dyDescent="0.25">
      <c r="A1486" s="3" t="s">
        <v>2408</v>
      </c>
      <c r="B1486" s="3" t="s">
        <v>2407</v>
      </c>
    </row>
    <row r="1487" spans="1:2" x14ac:dyDescent="0.25">
      <c r="A1487" s="3" t="s">
        <v>2664</v>
      </c>
      <c r="B1487" s="3" t="s">
        <v>2663</v>
      </c>
    </row>
    <row r="1488" spans="1:2" x14ac:dyDescent="0.25">
      <c r="A1488" s="3" t="s">
        <v>2889</v>
      </c>
      <c r="B1488" s="3" t="s">
        <v>2888</v>
      </c>
    </row>
    <row r="1489" spans="1:2" x14ac:dyDescent="0.25">
      <c r="A1489" s="3" t="s">
        <v>4080</v>
      </c>
      <c r="B1489" s="3" t="s">
        <v>4079</v>
      </c>
    </row>
    <row r="1490" spans="1:2" x14ac:dyDescent="0.25">
      <c r="A1490" s="3" t="s">
        <v>4967</v>
      </c>
      <c r="B1490" s="3" t="s">
        <v>4966</v>
      </c>
    </row>
    <row r="1491" spans="1:2" x14ac:dyDescent="0.25">
      <c r="A1491" s="3" t="s">
        <v>14960</v>
      </c>
      <c r="B1491" s="3" t="s">
        <v>5249</v>
      </c>
    </row>
    <row r="1492" spans="1:2" x14ac:dyDescent="0.25">
      <c r="A1492" s="3" t="s">
        <v>14961</v>
      </c>
      <c r="B1492" s="3" t="s">
        <v>6864</v>
      </c>
    </row>
    <row r="1493" spans="1:2" x14ac:dyDescent="0.25">
      <c r="A1493" s="3" t="s">
        <v>7323</v>
      </c>
      <c r="B1493" s="3" t="s">
        <v>7322</v>
      </c>
    </row>
    <row r="1494" spans="1:2" x14ac:dyDescent="0.25">
      <c r="A1494" s="3" t="s">
        <v>8493</v>
      </c>
      <c r="B1494" s="3" t="s">
        <v>8492</v>
      </c>
    </row>
    <row r="1495" spans="1:2" x14ac:dyDescent="0.25">
      <c r="A1495" s="3" t="s">
        <v>9669</v>
      </c>
      <c r="B1495" s="3" t="s">
        <v>9668</v>
      </c>
    </row>
    <row r="1496" spans="1:2" x14ac:dyDescent="0.25">
      <c r="A1496" s="3" t="s">
        <v>14962</v>
      </c>
      <c r="B1496" s="3" t="s">
        <v>13563</v>
      </c>
    </row>
    <row r="1497" spans="1:2" x14ac:dyDescent="0.25">
      <c r="A1497" s="3" t="s">
        <v>14004</v>
      </c>
      <c r="B1497" s="3" t="s">
        <v>14003</v>
      </c>
    </row>
    <row r="1498" spans="1:2" x14ac:dyDescent="0.25">
      <c r="A1498" s="3" t="s">
        <v>986</v>
      </c>
      <c r="B1498" s="3" t="s">
        <v>985</v>
      </c>
    </row>
    <row r="1499" spans="1:2" x14ac:dyDescent="0.25">
      <c r="A1499" s="3" t="s">
        <v>2444</v>
      </c>
      <c r="B1499" s="3" t="s">
        <v>2443</v>
      </c>
    </row>
    <row r="1500" spans="1:2" x14ac:dyDescent="0.25">
      <c r="A1500" s="3" t="s">
        <v>2919</v>
      </c>
      <c r="B1500" s="3" t="s">
        <v>2918</v>
      </c>
    </row>
    <row r="1501" spans="1:2" x14ac:dyDescent="0.25">
      <c r="A1501" s="3" t="s">
        <v>5284</v>
      </c>
      <c r="B1501" s="3" t="s">
        <v>5283</v>
      </c>
    </row>
    <row r="1502" spans="1:2" x14ac:dyDescent="0.25">
      <c r="A1502" s="3" t="s">
        <v>6226</v>
      </c>
      <c r="B1502" s="3" t="s">
        <v>6225</v>
      </c>
    </row>
    <row r="1503" spans="1:2" x14ac:dyDescent="0.25">
      <c r="A1503" s="3" t="s">
        <v>7159</v>
      </c>
      <c r="B1503" s="3" t="s">
        <v>7158</v>
      </c>
    </row>
    <row r="1504" spans="1:2" x14ac:dyDescent="0.25">
      <c r="A1504" s="3" t="s">
        <v>6069</v>
      </c>
      <c r="B1504" s="3" t="s">
        <v>6068</v>
      </c>
    </row>
    <row r="1505" spans="1:2" x14ac:dyDescent="0.25">
      <c r="A1505" s="3" t="s">
        <v>5696</v>
      </c>
      <c r="B1505" s="3" t="s">
        <v>5695</v>
      </c>
    </row>
    <row r="1506" spans="1:2" x14ac:dyDescent="0.25">
      <c r="A1506" s="3" t="s">
        <v>5454</v>
      </c>
      <c r="B1506" s="3" t="s">
        <v>5453</v>
      </c>
    </row>
    <row r="1507" spans="1:2" x14ac:dyDescent="0.25">
      <c r="A1507" s="3" t="s">
        <v>6264</v>
      </c>
      <c r="B1507" s="3" t="s">
        <v>6263</v>
      </c>
    </row>
    <row r="1508" spans="1:2" x14ac:dyDescent="0.25">
      <c r="A1508" s="3" t="s">
        <v>6785</v>
      </c>
      <c r="B1508" s="3" t="s">
        <v>6784</v>
      </c>
    </row>
    <row r="1509" spans="1:2" x14ac:dyDescent="0.25">
      <c r="A1509" s="3" t="s">
        <v>6295</v>
      </c>
      <c r="B1509" s="3" t="s">
        <v>6294</v>
      </c>
    </row>
    <row r="1510" spans="1:2" x14ac:dyDescent="0.25">
      <c r="A1510" s="3" t="s">
        <v>6254</v>
      </c>
      <c r="B1510" s="3" t="s">
        <v>6253</v>
      </c>
    </row>
    <row r="1511" spans="1:2" x14ac:dyDescent="0.25">
      <c r="A1511" s="3" t="s">
        <v>6327</v>
      </c>
      <c r="B1511" s="3" t="s">
        <v>6326</v>
      </c>
    </row>
    <row r="1512" spans="1:2" x14ac:dyDescent="0.25">
      <c r="A1512" s="3" t="s">
        <v>5978</v>
      </c>
      <c r="B1512" s="3" t="s">
        <v>5977</v>
      </c>
    </row>
    <row r="1513" spans="1:2" x14ac:dyDescent="0.25">
      <c r="A1513" s="3" t="s">
        <v>5946</v>
      </c>
      <c r="B1513" s="3" t="s">
        <v>5945</v>
      </c>
    </row>
    <row r="1514" spans="1:2" x14ac:dyDescent="0.25">
      <c r="A1514" s="3" t="s">
        <v>6779</v>
      </c>
      <c r="B1514" s="3" t="s">
        <v>6778</v>
      </c>
    </row>
    <row r="1515" spans="1:2" x14ac:dyDescent="0.25">
      <c r="A1515" s="3" t="s">
        <v>6367</v>
      </c>
      <c r="B1515" s="3" t="s">
        <v>6366</v>
      </c>
    </row>
    <row r="1516" spans="1:2" x14ac:dyDescent="0.25">
      <c r="A1516" s="3" t="s">
        <v>5638</v>
      </c>
      <c r="B1516" s="3" t="s">
        <v>5637</v>
      </c>
    </row>
    <row r="1517" spans="1:2" x14ac:dyDescent="0.25">
      <c r="A1517" s="3" t="s">
        <v>5682</v>
      </c>
      <c r="B1517" s="3" t="s">
        <v>5681</v>
      </c>
    </row>
    <row r="1518" spans="1:2" x14ac:dyDescent="0.25">
      <c r="A1518" s="3" t="s">
        <v>6063</v>
      </c>
      <c r="B1518" s="3" t="s">
        <v>6062</v>
      </c>
    </row>
    <row r="1519" spans="1:2" x14ac:dyDescent="0.25">
      <c r="A1519" s="3" t="s">
        <v>6528</v>
      </c>
      <c r="B1519" s="3" t="s">
        <v>6527</v>
      </c>
    </row>
    <row r="1520" spans="1:2" x14ac:dyDescent="0.25">
      <c r="A1520" s="3" t="s">
        <v>6530</v>
      </c>
      <c r="B1520" s="3" t="s">
        <v>6529</v>
      </c>
    </row>
    <row r="1521" spans="1:2" x14ac:dyDescent="0.25">
      <c r="A1521" s="3" t="s">
        <v>14963</v>
      </c>
      <c r="B1521" s="3" t="s">
        <v>14964</v>
      </c>
    </row>
    <row r="1522" spans="1:2" x14ac:dyDescent="0.25">
      <c r="A1522" s="3" t="s">
        <v>14087</v>
      </c>
      <c r="B1522" s="3" t="s">
        <v>14086</v>
      </c>
    </row>
    <row r="1523" spans="1:2" x14ac:dyDescent="0.25">
      <c r="A1523" s="3" t="s">
        <v>2004</v>
      </c>
      <c r="B1523" s="3" t="s">
        <v>2003</v>
      </c>
    </row>
    <row r="1524" spans="1:2" x14ac:dyDescent="0.25">
      <c r="A1524" s="3" t="s">
        <v>5021</v>
      </c>
      <c r="B1524" s="3" t="s">
        <v>5020</v>
      </c>
    </row>
    <row r="1525" spans="1:2" x14ac:dyDescent="0.25">
      <c r="A1525" s="3" t="s">
        <v>8198</v>
      </c>
      <c r="B1525" s="3" t="s">
        <v>8197</v>
      </c>
    </row>
    <row r="1526" spans="1:2" x14ac:dyDescent="0.25">
      <c r="A1526" s="3" t="s">
        <v>1062</v>
      </c>
      <c r="B1526" s="3" t="s">
        <v>1061</v>
      </c>
    </row>
    <row r="1527" spans="1:2" x14ac:dyDescent="0.25">
      <c r="A1527" s="3" t="s">
        <v>2988</v>
      </c>
      <c r="B1527" s="3" t="s">
        <v>2987</v>
      </c>
    </row>
    <row r="1528" spans="1:2" x14ac:dyDescent="0.25">
      <c r="A1528" s="3" t="s">
        <v>8214</v>
      </c>
      <c r="B1528" s="3" t="s">
        <v>8213</v>
      </c>
    </row>
    <row r="1529" spans="1:2" x14ac:dyDescent="0.25">
      <c r="A1529" s="3" t="s">
        <v>8589</v>
      </c>
      <c r="B1529" s="3" t="s">
        <v>8588</v>
      </c>
    </row>
    <row r="1530" spans="1:2" x14ac:dyDescent="0.25">
      <c r="A1530" s="3" t="s">
        <v>9772</v>
      </c>
      <c r="B1530" s="3" t="s">
        <v>9771</v>
      </c>
    </row>
    <row r="1531" spans="1:2" x14ac:dyDescent="0.25">
      <c r="A1531" s="3" t="s">
        <v>9768</v>
      </c>
      <c r="B1531" s="3" t="s">
        <v>9767</v>
      </c>
    </row>
    <row r="1532" spans="1:2" x14ac:dyDescent="0.25">
      <c r="A1532" s="3" t="s">
        <v>2046</v>
      </c>
      <c r="B1532" s="3" t="s">
        <v>2045</v>
      </c>
    </row>
    <row r="1533" spans="1:2" x14ac:dyDescent="0.25">
      <c r="A1533" s="3" t="s">
        <v>1044</v>
      </c>
      <c r="B1533" s="3" t="s">
        <v>1043</v>
      </c>
    </row>
    <row r="1534" spans="1:2" x14ac:dyDescent="0.25">
      <c r="A1534" s="3" t="s">
        <v>2110</v>
      </c>
      <c r="B1534" s="3" t="s">
        <v>2109</v>
      </c>
    </row>
    <row r="1535" spans="1:2" x14ac:dyDescent="0.25">
      <c r="A1535" s="3" t="s">
        <v>2968</v>
      </c>
      <c r="B1535" s="3" t="s">
        <v>2967</v>
      </c>
    </row>
    <row r="1536" spans="1:2" x14ac:dyDescent="0.25">
      <c r="A1536" s="3" t="s">
        <v>8188</v>
      </c>
      <c r="B1536" s="3" t="s">
        <v>8187</v>
      </c>
    </row>
    <row r="1537" spans="1:2" x14ac:dyDescent="0.25">
      <c r="A1537" s="3" t="s">
        <v>8565</v>
      </c>
      <c r="B1537" s="3" t="s">
        <v>8564</v>
      </c>
    </row>
    <row r="1538" spans="1:2" x14ac:dyDescent="0.25">
      <c r="A1538" s="3" t="s">
        <v>9746</v>
      </c>
      <c r="B1538" s="3" t="s">
        <v>9745</v>
      </c>
    </row>
    <row r="1539" spans="1:2" x14ac:dyDescent="0.25">
      <c r="A1539" s="3" t="s">
        <v>1932</v>
      </c>
      <c r="B1539" s="3" t="s">
        <v>1931</v>
      </c>
    </row>
    <row r="1540" spans="1:2" x14ac:dyDescent="0.25">
      <c r="A1540" s="3" t="s">
        <v>1106</v>
      </c>
      <c r="B1540" s="3" t="s">
        <v>1105</v>
      </c>
    </row>
    <row r="1541" spans="1:2" x14ac:dyDescent="0.25">
      <c r="A1541" s="3" t="s">
        <v>1480</v>
      </c>
      <c r="B1541" s="3" t="s">
        <v>1479</v>
      </c>
    </row>
    <row r="1542" spans="1:2" x14ac:dyDescent="0.25">
      <c r="A1542" s="3" t="s">
        <v>1990</v>
      </c>
      <c r="B1542" s="3" t="s">
        <v>1989</v>
      </c>
    </row>
    <row r="1543" spans="1:2" x14ac:dyDescent="0.25">
      <c r="A1543" s="3" t="s">
        <v>3030</v>
      </c>
      <c r="B1543" s="3" t="s">
        <v>3029</v>
      </c>
    </row>
    <row r="1544" spans="1:2" x14ac:dyDescent="0.25">
      <c r="A1544" s="3" t="s">
        <v>7309</v>
      </c>
      <c r="B1544" s="3" t="s">
        <v>7308</v>
      </c>
    </row>
    <row r="1545" spans="1:2" x14ac:dyDescent="0.25">
      <c r="A1545" s="3" t="s">
        <v>8617</v>
      </c>
      <c r="B1545" s="3" t="s">
        <v>8616</v>
      </c>
    </row>
    <row r="1546" spans="1:2" x14ac:dyDescent="0.25">
      <c r="A1546" s="3" t="s">
        <v>9836</v>
      </c>
      <c r="B1546" s="3" t="s">
        <v>9835</v>
      </c>
    </row>
    <row r="1547" spans="1:2" x14ac:dyDescent="0.25">
      <c r="A1547" s="3" t="s">
        <v>2160</v>
      </c>
      <c r="B1547" s="3" t="s">
        <v>2159</v>
      </c>
    </row>
    <row r="1548" spans="1:2" x14ac:dyDescent="0.25">
      <c r="A1548" s="3" t="s">
        <v>1956</v>
      </c>
      <c r="B1548" s="3" t="s">
        <v>1955</v>
      </c>
    </row>
    <row r="1549" spans="1:2" x14ac:dyDescent="0.25">
      <c r="A1549" s="3" t="s">
        <v>1500</v>
      </c>
      <c r="B1549" s="3" t="s">
        <v>1499</v>
      </c>
    </row>
    <row r="1550" spans="1:2" x14ac:dyDescent="0.25">
      <c r="A1550" s="3" t="s">
        <v>2204</v>
      </c>
      <c r="B1550" s="3" t="s">
        <v>2203</v>
      </c>
    </row>
    <row r="1551" spans="1:2" x14ac:dyDescent="0.25">
      <c r="A1551" s="3" t="s">
        <v>2549</v>
      </c>
      <c r="B1551" s="3" t="s">
        <v>2548</v>
      </c>
    </row>
    <row r="1552" spans="1:2" x14ac:dyDescent="0.25">
      <c r="A1552" s="3" t="s">
        <v>5097</v>
      </c>
      <c r="B1552" s="3" t="s">
        <v>5096</v>
      </c>
    </row>
    <row r="1553" spans="1:2" x14ac:dyDescent="0.25">
      <c r="A1553" s="3" t="s">
        <v>6206</v>
      </c>
      <c r="B1553" s="3" t="s">
        <v>6205</v>
      </c>
    </row>
    <row r="1554" spans="1:2" x14ac:dyDescent="0.25">
      <c r="A1554" s="3" t="s">
        <v>8302</v>
      </c>
      <c r="B1554" s="3" t="s">
        <v>8301</v>
      </c>
    </row>
    <row r="1555" spans="1:2" x14ac:dyDescent="0.25">
      <c r="A1555" s="3" t="s">
        <v>8647</v>
      </c>
      <c r="B1555" s="3" t="s">
        <v>8646</v>
      </c>
    </row>
    <row r="1556" spans="1:2" x14ac:dyDescent="0.25">
      <c r="A1556" s="3" t="s">
        <v>9870</v>
      </c>
      <c r="B1556" s="3" t="s">
        <v>9869</v>
      </c>
    </row>
    <row r="1557" spans="1:2" x14ac:dyDescent="0.25">
      <c r="A1557" s="3" t="s">
        <v>14103</v>
      </c>
      <c r="B1557" s="3" t="s">
        <v>14102</v>
      </c>
    </row>
    <row r="1558" spans="1:2" x14ac:dyDescent="0.25">
      <c r="A1558" s="3" t="s">
        <v>1136</v>
      </c>
      <c r="B1558" s="3" t="s">
        <v>1135</v>
      </c>
    </row>
    <row r="1559" spans="1:2" x14ac:dyDescent="0.25">
      <c r="A1559" s="3" t="s">
        <v>2206</v>
      </c>
      <c r="B1559" s="3" t="s">
        <v>2205</v>
      </c>
    </row>
    <row r="1560" spans="1:2" x14ac:dyDescent="0.25">
      <c r="A1560" s="3" t="s">
        <v>9551</v>
      </c>
      <c r="B1560" s="3" t="s">
        <v>9550</v>
      </c>
    </row>
    <row r="1561" spans="1:2" x14ac:dyDescent="0.25">
      <c r="A1561" s="3" t="s">
        <v>1138</v>
      </c>
      <c r="B1561" s="3" t="s">
        <v>1137</v>
      </c>
    </row>
    <row r="1562" spans="1:2" x14ac:dyDescent="0.25">
      <c r="A1562" s="3" t="s">
        <v>2182</v>
      </c>
      <c r="B1562" s="3" t="s">
        <v>2181</v>
      </c>
    </row>
    <row r="1563" spans="1:2" x14ac:dyDescent="0.25">
      <c r="A1563" s="3" t="s">
        <v>6821</v>
      </c>
      <c r="B1563" s="3" t="s">
        <v>6820</v>
      </c>
    </row>
    <row r="1564" spans="1:2" x14ac:dyDescent="0.25">
      <c r="A1564" s="3" t="s">
        <v>14965</v>
      </c>
      <c r="B1564" s="3" t="s">
        <v>14966</v>
      </c>
    </row>
    <row r="1565" spans="1:2" x14ac:dyDescent="0.25">
      <c r="A1565" s="3" t="s">
        <v>14967</v>
      </c>
      <c r="B1565" s="3" t="s">
        <v>14968</v>
      </c>
    </row>
    <row r="1566" spans="1:2" x14ac:dyDescent="0.25">
      <c r="A1566" s="3" t="s">
        <v>8224</v>
      </c>
      <c r="B1566" s="3" t="s">
        <v>8223</v>
      </c>
    </row>
    <row r="1567" spans="1:2" x14ac:dyDescent="0.25">
      <c r="A1567" s="3" t="s">
        <v>9786</v>
      </c>
      <c r="B1567" s="3" t="s">
        <v>9785</v>
      </c>
    </row>
    <row r="1568" spans="1:2" x14ac:dyDescent="0.25">
      <c r="A1568" s="3" t="s">
        <v>8232</v>
      </c>
      <c r="B1568" s="3" t="s">
        <v>8231</v>
      </c>
    </row>
    <row r="1569" spans="1:2" x14ac:dyDescent="0.25">
      <c r="A1569" s="3" t="s">
        <v>1248</v>
      </c>
      <c r="B1569" s="3" t="s">
        <v>1247</v>
      </c>
    </row>
    <row r="1570" spans="1:2" x14ac:dyDescent="0.25">
      <c r="A1570" s="3" t="s">
        <v>8597</v>
      </c>
      <c r="B1570" s="3" t="s">
        <v>8596</v>
      </c>
    </row>
    <row r="1571" spans="1:2" x14ac:dyDescent="0.25">
      <c r="A1571" s="3" t="s">
        <v>9780</v>
      </c>
      <c r="B1571" s="3" t="s">
        <v>9779</v>
      </c>
    </row>
    <row r="1572" spans="1:2" x14ac:dyDescent="0.25">
      <c r="A1572" s="3" t="s">
        <v>1074</v>
      </c>
      <c r="B1572" s="3" t="s">
        <v>1073</v>
      </c>
    </row>
    <row r="1573" spans="1:2" x14ac:dyDescent="0.25">
      <c r="A1573" s="3" t="s">
        <v>5498</v>
      </c>
      <c r="B1573" s="3" t="s">
        <v>5497</v>
      </c>
    </row>
    <row r="1574" spans="1:2" x14ac:dyDescent="0.25">
      <c r="A1574" s="3" t="s">
        <v>6739</v>
      </c>
      <c r="B1574" s="3" t="s">
        <v>6738</v>
      </c>
    </row>
    <row r="1575" spans="1:2" x14ac:dyDescent="0.25">
      <c r="A1575" s="3" t="s">
        <v>6695</v>
      </c>
      <c r="B1575" s="3" t="s">
        <v>6694</v>
      </c>
    </row>
    <row r="1576" spans="1:2" x14ac:dyDescent="0.25">
      <c r="A1576" s="3" t="s">
        <v>5460</v>
      </c>
      <c r="B1576" s="3" t="s">
        <v>5459</v>
      </c>
    </row>
    <row r="1577" spans="1:2" x14ac:dyDescent="0.25">
      <c r="A1577" s="3" t="s">
        <v>1158</v>
      </c>
      <c r="B1577" s="3" t="s">
        <v>1157</v>
      </c>
    </row>
    <row r="1578" spans="1:2" x14ac:dyDescent="0.25">
      <c r="A1578" s="3" t="s">
        <v>2224</v>
      </c>
      <c r="B1578" s="3" t="s">
        <v>2223</v>
      </c>
    </row>
    <row r="1579" spans="1:2" x14ac:dyDescent="0.25">
      <c r="A1579" s="3" t="s">
        <v>2545</v>
      </c>
      <c r="B1579" s="3" t="s">
        <v>2544</v>
      </c>
    </row>
    <row r="1580" spans="1:2" x14ac:dyDescent="0.25">
      <c r="A1580" s="3" t="s">
        <v>6545</v>
      </c>
      <c r="B1580" s="3" t="s">
        <v>6544</v>
      </c>
    </row>
    <row r="1581" spans="1:2" x14ac:dyDescent="0.25">
      <c r="A1581" s="3" t="s">
        <v>7325</v>
      </c>
      <c r="B1581" s="3" t="s">
        <v>7324</v>
      </c>
    </row>
    <row r="1582" spans="1:2" x14ac:dyDescent="0.25">
      <c r="A1582" s="3" t="s">
        <v>14123</v>
      </c>
      <c r="B1582" s="3" t="s">
        <v>14122</v>
      </c>
    </row>
    <row r="1583" spans="1:2" x14ac:dyDescent="0.25">
      <c r="A1583" s="3" t="s">
        <v>1510</v>
      </c>
      <c r="B1583" s="3" t="s">
        <v>1509</v>
      </c>
    </row>
    <row r="1584" spans="1:2" x14ac:dyDescent="0.25">
      <c r="A1584" s="3" t="s">
        <v>1996</v>
      </c>
      <c r="B1584" s="3" t="s">
        <v>1995</v>
      </c>
    </row>
    <row r="1585" spans="1:2" x14ac:dyDescent="0.25">
      <c r="A1585" s="3" t="s">
        <v>2767</v>
      </c>
      <c r="B1585" s="3" t="s">
        <v>2766</v>
      </c>
    </row>
    <row r="1586" spans="1:2" x14ac:dyDescent="0.25">
      <c r="A1586" s="3" t="s">
        <v>3916</v>
      </c>
      <c r="B1586" s="3" t="s">
        <v>3915</v>
      </c>
    </row>
    <row r="1587" spans="1:2" x14ac:dyDescent="0.25">
      <c r="A1587" s="3" t="s">
        <v>14115</v>
      </c>
      <c r="B1587" s="3" t="s">
        <v>14114</v>
      </c>
    </row>
    <row r="1588" spans="1:2" x14ac:dyDescent="0.25">
      <c r="A1588" s="3" t="s">
        <v>1066</v>
      </c>
      <c r="B1588" s="3" t="s">
        <v>1065</v>
      </c>
    </row>
    <row r="1589" spans="1:2" x14ac:dyDescent="0.25">
      <c r="A1589" s="3" t="s">
        <v>1028</v>
      </c>
      <c r="B1589" s="3" t="s">
        <v>1027</v>
      </c>
    </row>
    <row r="1590" spans="1:2" x14ac:dyDescent="0.25">
      <c r="A1590" s="3" t="s">
        <v>2020</v>
      </c>
      <c r="B1590" s="3" t="s">
        <v>2019</v>
      </c>
    </row>
    <row r="1591" spans="1:2" x14ac:dyDescent="0.25">
      <c r="A1591" s="3" t="s">
        <v>2958</v>
      </c>
      <c r="B1591" s="3" t="s">
        <v>2957</v>
      </c>
    </row>
    <row r="1592" spans="1:2" x14ac:dyDescent="0.25">
      <c r="A1592" s="3" t="s">
        <v>8170</v>
      </c>
      <c r="B1592" s="3" t="s">
        <v>8169</v>
      </c>
    </row>
    <row r="1593" spans="1:2" x14ac:dyDescent="0.25">
      <c r="A1593" s="3" t="s">
        <v>8555</v>
      </c>
      <c r="B1593" s="3" t="s">
        <v>8554</v>
      </c>
    </row>
    <row r="1594" spans="1:2" x14ac:dyDescent="0.25">
      <c r="A1594" s="3" t="s">
        <v>9734</v>
      </c>
      <c r="B1594" s="3" t="s">
        <v>9733</v>
      </c>
    </row>
    <row r="1595" spans="1:2" x14ac:dyDescent="0.25">
      <c r="A1595" s="3" t="s">
        <v>8160</v>
      </c>
      <c r="B1595" s="3" t="s">
        <v>8159</v>
      </c>
    </row>
    <row r="1596" spans="1:2" x14ac:dyDescent="0.25">
      <c r="A1596" s="3" t="s">
        <v>8296</v>
      </c>
      <c r="B1596" s="3" t="s">
        <v>8295</v>
      </c>
    </row>
    <row r="1597" spans="1:2" x14ac:dyDescent="0.25">
      <c r="A1597" s="3" t="s">
        <v>2162</v>
      </c>
      <c r="B1597" s="3" t="s">
        <v>2161</v>
      </c>
    </row>
    <row r="1598" spans="1:2" x14ac:dyDescent="0.25">
      <c r="A1598" s="3" t="s">
        <v>3138</v>
      </c>
      <c r="B1598" s="3" t="s">
        <v>3137</v>
      </c>
    </row>
    <row r="1599" spans="1:2" x14ac:dyDescent="0.25">
      <c r="A1599" s="3" t="s">
        <v>2202</v>
      </c>
      <c r="B1599" s="3" t="s">
        <v>2201</v>
      </c>
    </row>
    <row r="1600" spans="1:2" x14ac:dyDescent="0.25">
      <c r="A1600" s="3" t="s">
        <v>5131</v>
      </c>
      <c r="B1600" s="3" t="s">
        <v>5130</v>
      </c>
    </row>
    <row r="1601" spans="1:2" x14ac:dyDescent="0.25">
      <c r="A1601" s="3" t="s">
        <v>1472</v>
      </c>
      <c r="B1601" s="3" t="s">
        <v>1471</v>
      </c>
    </row>
    <row r="1602" spans="1:2" x14ac:dyDescent="0.25">
      <c r="A1602" s="3" t="s">
        <v>2150</v>
      </c>
      <c r="B1602" s="3" t="s">
        <v>2149</v>
      </c>
    </row>
    <row r="1603" spans="1:2" x14ac:dyDescent="0.25">
      <c r="A1603" s="3" t="s">
        <v>2459</v>
      </c>
      <c r="B1603" s="3" t="s">
        <v>2458</v>
      </c>
    </row>
    <row r="1604" spans="1:2" x14ac:dyDescent="0.25">
      <c r="A1604" s="3" t="s">
        <v>2744</v>
      </c>
      <c r="B1604" s="3" t="s">
        <v>2743</v>
      </c>
    </row>
    <row r="1605" spans="1:2" x14ac:dyDescent="0.25">
      <c r="A1605" s="3" t="s">
        <v>3896</v>
      </c>
      <c r="B1605" s="3" t="s">
        <v>3895</v>
      </c>
    </row>
    <row r="1606" spans="1:2" x14ac:dyDescent="0.25">
      <c r="A1606" s="3" t="s">
        <v>7383</v>
      </c>
      <c r="B1606" s="3" t="s">
        <v>7382</v>
      </c>
    </row>
    <row r="1607" spans="1:2" x14ac:dyDescent="0.25">
      <c r="A1607" s="3" t="s">
        <v>14171</v>
      </c>
      <c r="B1607" s="3" t="s">
        <v>14170</v>
      </c>
    </row>
    <row r="1608" spans="1:2" x14ac:dyDescent="0.25">
      <c r="A1608" s="3" t="s">
        <v>2277</v>
      </c>
      <c r="B1608" s="3" t="s">
        <v>2276</v>
      </c>
    </row>
    <row r="1609" spans="1:2" x14ac:dyDescent="0.25">
      <c r="A1609" s="3" t="s">
        <v>2611</v>
      </c>
      <c r="B1609" s="3" t="s">
        <v>2610</v>
      </c>
    </row>
    <row r="1610" spans="1:2" x14ac:dyDescent="0.25">
      <c r="A1610" s="3" t="s">
        <v>14969</v>
      </c>
      <c r="B1610" s="3" t="s">
        <v>5410</v>
      </c>
    </row>
    <row r="1611" spans="1:2" x14ac:dyDescent="0.25">
      <c r="A1611" s="3" t="s">
        <v>5954</v>
      </c>
      <c r="B1611" s="3" t="s">
        <v>5953</v>
      </c>
    </row>
    <row r="1612" spans="1:2" x14ac:dyDescent="0.25">
      <c r="A1612" s="3" t="s">
        <v>7385</v>
      </c>
      <c r="B1612" s="3" t="s">
        <v>7384</v>
      </c>
    </row>
    <row r="1613" spans="1:2" x14ac:dyDescent="0.25">
      <c r="A1613" s="3" t="s">
        <v>14970</v>
      </c>
      <c r="B1613" s="3" t="s">
        <v>14971</v>
      </c>
    </row>
    <row r="1614" spans="1:2" x14ac:dyDescent="0.25">
      <c r="A1614" s="3" t="s">
        <v>8109</v>
      </c>
      <c r="B1614" s="3" t="s">
        <v>8108</v>
      </c>
    </row>
    <row r="1615" spans="1:2" x14ac:dyDescent="0.25">
      <c r="A1615" s="3" t="s">
        <v>8669</v>
      </c>
      <c r="B1615" s="3" t="s">
        <v>8668</v>
      </c>
    </row>
    <row r="1616" spans="1:2" x14ac:dyDescent="0.25">
      <c r="A1616" s="3" t="s">
        <v>9808</v>
      </c>
      <c r="B1616" s="3" t="s">
        <v>9807</v>
      </c>
    </row>
    <row r="1617" spans="1:2" x14ac:dyDescent="0.25">
      <c r="A1617" s="3" t="s">
        <v>10623</v>
      </c>
      <c r="B1617" s="3" t="s">
        <v>10622</v>
      </c>
    </row>
    <row r="1618" spans="1:2" x14ac:dyDescent="0.25">
      <c r="A1618" s="3" t="s">
        <v>14175</v>
      </c>
      <c r="B1618" s="3" t="s">
        <v>14174</v>
      </c>
    </row>
    <row r="1619" spans="1:2" x14ac:dyDescent="0.25">
      <c r="A1619" s="3" t="s">
        <v>1952</v>
      </c>
      <c r="B1619" s="3" t="s">
        <v>1951</v>
      </c>
    </row>
    <row r="1620" spans="1:2" x14ac:dyDescent="0.25">
      <c r="A1620" s="3" t="s">
        <v>9597</v>
      </c>
      <c r="B1620" s="3" t="s">
        <v>9596</v>
      </c>
    </row>
    <row r="1621" spans="1:2" x14ac:dyDescent="0.25">
      <c r="A1621" s="3" t="s">
        <v>1252</v>
      </c>
      <c r="B1621" s="3" t="s">
        <v>1251</v>
      </c>
    </row>
    <row r="1622" spans="1:2" x14ac:dyDescent="0.25">
      <c r="A1622" s="3" t="s">
        <v>2270</v>
      </c>
      <c r="B1622" s="3" t="s">
        <v>2269</v>
      </c>
    </row>
    <row r="1623" spans="1:2" x14ac:dyDescent="0.25">
      <c r="A1623" s="3" t="s">
        <v>2691</v>
      </c>
      <c r="B1623" s="3" t="s">
        <v>2690</v>
      </c>
    </row>
    <row r="1624" spans="1:2" x14ac:dyDescent="0.25">
      <c r="A1624" s="3" t="s">
        <v>3431</v>
      </c>
      <c r="B1624" s="3" t="s">
        <v>3430</v>
      </c>
    </row>
    <row r="1625" spans="1:2" x14ac:dyDescent="0.25">
      <c r="A1625" s="3" t="s">
        <v>4025</v>
      </c>
      <c r="B1625" s="3" t="s">
        <v>4024</v>
      </c>
    </row>
    <row r="1626" spans="1:2" x14ac:dyDescent="0.25">
      <c r="A1626" s="3" t="s">
        <v>5269</v>
      </c>
      <c r="B1626" s="3" t="s">
        <v>5268</v>
      </c>
    </row>
    <row r="1627" spans="1:2" x14ac:dyDescent="0.25">
      <c r="A1627" s="3" t="s">
        <v>6190</v>
      </c>
      <c r="B1627" s="3" t="s">
        <v>6189</v>
      </c>
    </row>
    <row r="1628" spans="1:2" x14ac:dyDescent="0.25">
      <c r="A1628" s="3" t="s">
        <v>6882</v>
      </c>
      <c r="B1628" s="3" t="s">
        <v>6881</v>
      </c>
    </row>
    <row r="1629" spans="1:2" x14ac:dyDescent="0.25">
      <c r="A1629" s="3" t="s">
        <v>7147</v>
      </c>
      <c r="B1629" s="3" t="s">
        <v>7146</v>
      </c>
    </row>
    <row r="1630" spans="1:2" x14ac:dyDescent="0.25">
      <c r="A1630" s="3" t="s">
        <v>14972</v>
      </c>
      <c r="B1630" s="3" t="s">
        <v>14973</v>
      </c>
    </row>
    <row r="1631" spans="1:2" x14ac:dyDescent="0.25">
      <c r="A1631" s="3" t="s">
        <v>13568</v>
      </c>
      <c r="B1631" s="3" t="s">
        <v>13567</v>
      </c>
    </row>
    <row r="1632" spans="1:2" x14ac:dyDescent="0.25">
      <c r="A1632" s="3" t="s">
        <v>14018</v>
      </c>
      <c r="B1632" s="3" t="s">
        <v>14017</v>
      </c>
    </row>
    <row r="1633" spans="1:2" x14ac:dyDescent="0.25">
      <c r="A1633" s="3" t="s">
        <v>14974</v>
      </c>
      <c r="B1633" s="3" t="s">
        <v>14975</v>
      </c>
    </row>
    <row r="1634" spans="1:2" x14ac:dyDescent="0.25">
      <c r="A1634" s="3" t="s">
        <v>14976</v>
      </c>
      <c r="B1634" s="3" t="s">
        <v>14977</v>
      </c>
    </row>
    <row r="1635" spans="1:2" x14ac:dyDescent="0.25">
      <c r="A1635" s="3" t="s">
        <v>14978</v>
      </c>
      <c r="B1635" s="3" t="s">
        <v>5248</v>
      </c>
    </row>
    <row r="1636" spans="1:2" x14ac:dyDescent="0.25">
      <c r="A1636" s="3" t="s">
        <v>7149</v>
      </c>
      <c r="B1636" s="3" t="s">
        <v>7148</v>
      </c>
    </row>
    <row r="1637" spans="1:2" x14ac:dyDescent="0.25">
      <c r="A1637" s="3" t="s">
        <v>14020</v>
      </c>
      <c r="B1637" s="3" t="s">
        <v>14019</v>
      </c>
    </row>
    <row r="1638" spans="1:2" x14ac:dyDescent="0.25">
      <c r="A1638" s="3" t="s">
        <v>14979</v>
      </c>
      <c r="B1638" s="3" t="s">
        <v>14980</v>
      </c>
    </row>
    <row r="1639" spans="1:2" x14ac:dyDescent="0.25">
      <c r="A1639" s="3" t="s">
        <v>1128</v>
      </c>
      <c r="B1639" s="3" t="s">
        <v>1127</v>
      </c>
    </row>
    <row r="1640" spans="1:2" x14ac:dyDescent="0.25">
      <c r="A1640" s="3" t="s">
        <v>2030</v>
      </c>
      <c r="B1640" s="3" t="s">
        <v>2029</v>
      </c>
    </row>
    <row r="1641" spans="1:2" x14ac:dyDescent="0.25">
      <c r="A1641" s="3" t="s">
        <v>14981</v>
      </c>
      <c r="B1641" s="3" t="s">
        <v>5374</v>
      </c>
    </row>
    <row r="1642" spans="1:2" x14ac:dyDescent="0.25">
      <c r="A1642" s="3" t="s">
        <v>7135</v>
      </c>
      <c r="B1642" s="3" t="s">
        <v>7134</v>
      </c>
    </row>
    <row r="1643" spans="1:2" x14ac:dyDescent="0.25">
      <c r="A1643" s="3" t="s">
        <v>8250</v>
      </c>
      <c r="B1643" s="3" t="s">
        <v>8249</v>
      </c>
    </row>
    <row r="1644" spans="1:2" x14ac:dyDescent="0.25">
      <c r="A1644" s="3" t="s">
        <v>8639</v>
      </c>
      <c r="B1644" s="3" t="s">
        <v>8638</v>
      </c>
    </row>
    <row r="1645" spans="1:2" x14ac:dyDescent="0.25">
      <c r="A1645" s="3" t="s">
        <v>9860</v>
      </c>
      <c r="B1645" s="3" t="s">
        <v>9859</v>
      </c>
    </row>
    <row r="1646" spans="1:2" x14ac:dyDescent="0.25">
      <c r="A1646" s="3" t="s">
        <v>5147</v>
      </c>
      <c r="B1646" s="3" t="s">
        <v>5146</v>
      </c>
    </row>
    <row r="1647" spans="1:2" x14ac:dyDescent="0.25">
      <c r="A1647" s="3" t="s">
        <v>14982</v>
      </c>
      <c r="B1647" s="3" t="s">
        <v>5276</v>
      </c>
    </row>
    <row r="1648" spans="1:2" x14ac:dyDescent="0.25">
      <c r="A1648" s="3" t="s">
        <v>14983</v>
      </c>
      <c r="B1648" s="3" t="s">
        <v>6887</v>
      </c>
    </row>
    <row r="1649" spans="1:2" x14ac:dyDescent="0.25">
      <c r="A1649" s="3" t="s">
        <v>1970</v>
      </c>
      <c r="B1649" s="3" t="s">
        <v>1969</v>
      </c>
    </row>
    <row r="1650" spans="1:2" x14ac:dyDescent="0.25">
      <c r="A1650" s="3" t="s">
        <v>3050</v>
      </c>
      <c r="B1650" s="3" t="s">
        <v>3049</v>
      </c>
    </row>
    <row r="1651" spans="1:2" x14ac:dyDescent="0.25">
      <c r="A1651" s="3" t="s">
        <v>7257</v>
      </c>
      <c r="B1651" s="3" t="s">
        <v>7256</v>
      </c>
    </row>
    <row r="1652" spans="1:2" x14ac:dyDescent="0.25">
      <c r="A1652" s="3" t="s">
        <v>14058</v>
      </c>
      <c r="B1652" s="3" t="s">
        <v>14057</v>
      </c>
    </row>
    <row r="1653" spans="1:2" x14ac:dyDescent="0.25">
      <c r="A1653" s="3" t="s">
        <v>8128</v>
      </c>
      <c r="B1653" s="3" t="s">
        <v>8127</v>
      </c>
    </row>
    <row r="1654" spans="1:2" x14ac:dyDescent="0.25">
      <c r="A1654" s="3" t="s">
        <v>8717</v>
      </c>
      <c r="B1654" s="3" t="s">
        <v>8716</v>
      </c>
    </row>
    <row r="1655" spans="1:2" x14ac:dyDescent="0.25">
      <c r="A1655" s="3" t="s">
        <v>9938</v>
      </c>
      <c r="B1655" s="3" t="s">
        <v>9937</v>
      </c>
    </row>
    <row r="1656" spans="1:2" x14ac:dyDescent="0.25">
      <c r="A1656" s="3" t="s">
        <v>1918</v>
      </c>
      <c r="B1656" s="3" t="s">
        <v>1917</v>
      </c>
    </row>
    <row r="1657" spans="1:2" x14ac:dyDescent="0.25">
      <c r="A1657" s="3" t="s">
        <v>2060</v>
      </c>
      <c r="B1657" s="3" t="s">
        <v>2059</v>
      </c>
    </row>
    <row r="1658" spans="1:2" x14ac:dyDescent="0.25">
      <c r="A1658" s="3" t="s">
        <v>8320</v>
      </c>
      <c r="B1658" s="3" t="s">
        <v>8319</v>
      </c>
    </row>
    <row r="1659" spans="1:2" x14ac:dyDescent="0.25">
      <c r="A1659" s="3" t="s">
        <v>8663</v>
      </c>
      <c r="B1659" s="3" t="s">
        <v>8662</v>
      </c>
    </row>
    <row r="1660" spans="1:2" x14ac:dyDescent="0.25">
      <c r="A1660" s="3" t="s">
        <v>14189</v>
      </c>
      <c r="B1660" s="3" t="s">
        <v>14188</v>
      </c>
    </row>
    <row r="1661" spans="1:2" x14ac:dyDescent="0.25">
      <c r="A1661" s="3" t="s">
        <v>9613</v>
      </c>
      <c r="B1661" s="3" t="s">
        <v>9612</v>
      </c>
    </row>
    <row r="1662" spans="1:2" x14ac:dyDescent="0.25">
      <c r="A1662" s="3" t="s">
        <v>1920</v>
      </c>
      <c r="B1662" s="3" t="s">
        <v>1919</v>
      </c>
    </row>
    <row r="1663" spans="1:2" x14ac:dyDescent="0.25">
      <c r="A1663" s="3" t="s">
        <v>8432</v>
      </c>
      <c r="B1663" s="3" t="s">
        <v>8431</v>
      </c>
    </row>
    <row r="1664" spans="1:2" x14ac:dyDescent="0.25">
      <c r="A1664" s="3" t="s">
        <v>9527</v>
      </c>
      <c r="B1664" s="3" t="s">
        <v>9526</v>
      </c>
    </row>
    <row r="1665" spans="1:2" x14ac:dyDescent="0.25">
      <c r="A1665" s="3" t="s">
        <v>1258</v>
      </c>
      <c r="B1665" s="3" t="s">
        <v>1257</v>
      </c>
    </row>
    <row r="1666" spans="1:2" x14ac:dyDescent="0.25">
      <c r="A1666" s="3" t="s">
        <v>3132</v>
      </c>
      <c r="B1666" s="3" t="s">
        <v>3131</v>
      </c>
    </row>
    <row r="1667" spans="1:2" x14ac:dyDescent="0.25">
      <c r="A1667" s="3" t="s">
        <v>8729</v>
      </c>
      <c r="B1667" s="3" t="s">
        <v>8728</v>
      </c>
    </row>
    <row r="1668" spans="1:2" x14ac:dyDescent="0.25">
      <c r="A1668" s="3" t="s">
        <v>9954</v>
      </c>
      <c r="B1668" s="3" t="s">
        <v>9953</v>
      </c>
    </row>
    <row r="1669" spans="1:2" x14ac:dyDescent="0.25">
      <c r="A1669" s="3" t="s">
        <v>9956</v>
      </c>
      <c r="B1669" s="3" t="s">
        <v>9955</v>
      </c>
    </row>
    <row r="1670" spans="1:2" x14ac:dyDescent="0.25">
      <c r="A1670" s="3" t="s">
        <v>992</v>
      </c>
      <c r="B1670" s="3" t="s">
        <v>991</v>
      </c>
    </row>
    <row r="1671" spans="1:2" x14ac:dyDescent="0.25">
      <c r="A1671" s="3" t="s">
        <v>1463</v>
      </c>
      <c r="B1671" s="3" t="s">
        <v>1462</v>
      </c>
    </row>
    <row r="1672" spans="1:2" x14ac:dyDescent="0.25">
      <c r="A1672" s="3" t="s">
        <v>2740</v>
      </c>
      <c r="B1672" s="3" t="s">
        <v>2739</v>
      </c>
    </row>
    <row r="1673" spans="1:2" x14ac:dyDescent="0.25">
      <c r="A1673" s="3" t="s">
        <v>3008</v>
      </c>
      <c r="B1673" s="3" t="s">
        <v>3007</v>
      </c>
    </row>
    <row r="1674" spans="1:2" x14ac:dyDescent="0.25">
      <c r="A1674" s="3" t="s">
        <v>3497</v>
      </c>
      <c r="B1674" s="3" t="s">
        <v>3496</v>
      </c>
    </row>
    <row r="1675" spans="1:2" x14ac:dyDescent="0.25">
      <c r="A1675" s="3" t="s">
        <v>3890</v>
      </c>
      <c r="B1675" s="3" t="s">
        <v>3889</v>
      </c>
    </row>
    <row r="1676" spans="1:2" x14ac:dyDescent="0.25">
      <c r="A1676" s="3" t="s">
        <v>4065</v>
      </c>
      <c r="B1676" s="3" t="s">
        <v>4064</v>
      </c>
    </row>
    <row r="1677" spans="1:2" x14ac:dyDescent="0.25">
      <c r="A1677" s="3" t="s">
        <v>6421</v>
      </c>
      <c r="B1677" s="3" t="s">
        <v>6420</v>
      </c>
    </row>
    <row r="1678" spans="1:2" x14ac:dyDescent="0.25">
      <c r="A1678" s="3" t="s">
        <v>7285</v>
      </c>
      <c r="B1678" s="3" t="s">
        <v>7284</v>
      </c>
    </row>
    <row r="1679" spans="1:2" x14ac:dyDescent="0.25">
      <c r="A1679" s="3" t="s">
        <v>8252</v>
      </c>
      <c r="B1679" s="3" t="s">
        <v>8251</v>
      </c>
    </row>
    <row r="1680" spans="1:2" x14ac:dyDescent="0.25">
      <c r="A1680" s="3" t="s">
        <v>9810</v>
      </c>
      <c r="B1680" s="3" t="s">
        <v>9809</v>
      </c>
    </row>
    <row r="1681" spans="1:2" x14ac:dyDescent="0.25">
      <c r="A1681" s="3" t="s">
        <v>14085</v>
      </c>
      <c r="B1681" s="3" t="s">
        <v>14084</v>
      </c>
    </row>
    <row r="1682" spans="1:2" x14ac:dyDescent="0.25">
      <c r="A1682" s="3" t="s">
        <v>7287</v>
      </c>
      <c r="B1682" s="3" t="s">
        <v>7286</v>
      </c>
    </row>
    <row r="1683" spans="1:2" x14ac:dyDescent="0.25">
      <c r="A1683" s="3" t="s">
        <v>982</v>
      </c>
      <c r="B1683" s="3" t="s">
        <v>981</v>
      </c>
    </row>
    <row r="1684" spans="1:2" x14ac:dyDescent="0.25">
      <c r="A1684" s="3" t="s">
        <v>5700</v>
      </c>
      <c r="B1684" s="3" t="s">
        <v>5699</v>
      </c>
    </row>
    <row r="1685" spans="1:2" x14ac:dyDescent="0.25">
      <c r="A1685" s="3" t="s">
        <v>8119</v>
      </c>
      <c r="B1685" s="3" t="s">
        <v>8118</v>
      </c>
    </row>
    <row r="1686" spans="1:2" x14ac:dyDescent="0.25">
      <c r="A1686" s="3" t="s">
        <v>3142</v>
      </c>
      <c r="B1686" s="3" t="s">
        <v>3141</v>
      </c>
    </row>
    <row r="1687" spans="1:2" x14ac:dyDescent="0.25">
      <c r="A1687" s="3" t="s">
        <v>1272</v>
      </c>
      <c r="B1687" s="3" t="s">
        <v>1271</v>
      </c>
    </row>
    <row r="1688" spans="1:2" x14ac:dyDescent="0.25">
      <c r="A1688" s="3" t="s">
        <v>5362</v>
      </c>
      <c r="B1688" s="3" t="s">
        <v>5361</v>
      </c>
    </row>
    <row r="1689" spans="1:2" x14ac:dyDescent="0.25">
      <c r="A1689" s="3" t="s">
        <v>14109</v>
      </c>
      <c r="B1689" s="3" t="s">
        <v>14108</v>
      </c>
    </row>
    <row r="1690" spans="1:2" x14ac:dyDescent="0.25">
      <c r="A1690" s="3" t="s">
        <v>8204</v>
      </c>
      <c r="B1690" s="3" t="s">
        <v>8203</v>
      </c>
    </row>
    <row r="1691" spans="1:2" x14ac:dyDescent="0.25">
      <c r="A1691" s="3" t="s">
        <v>14066</v>
      </c>
      <c r="B1691" s="3" t="s">
        <v>14065</v>
      </c>
    </row>
    <row r="1692" spans="1:2" x14ac:dyDescent="0.25">
      <c r="A1692" s="3" t="s">
        <v>928</v>
      </c>
      <c r="B1692" s="3" t="s">
        <v>927</v>
      </c>
    </row>
    <row r="1693" spans="1:2" x14ac:dyDescent="0.25">
      <c r="A1693" s="3" t="s">
        <v>2106</v>
      </c>
      <c r="B1693" s="3" t="s">
        <v>2105</v>
      </c>
    </row>
    <row r="1694" spans="1:2" x14ac:dyDescent="0.25">
      <c r="A1694" s="3" t="s">
        <v>2871</v>
      </c>
      <c r="B1694" s="3" t="s">
        <v>2870</v>
      </c>
    </row>
    <row r="1695" spans="1:2" x14ac:dyDescent="0.25">
      <c r="A1695" s="3" t="s">
        <v>14062</v>
      </c>
      <c r="B1695" s="3" t="s">
        <v>14061</v>
      </c>
    </row>
    <row r="1696" spans="1:2" x14ac:dyDescent="0.25">
      <c r="A1696" s="3" t="s">
        <v>14984</v>
      </c>
      <c r="B1696" s="3" t="s">
        <v>11969</v>
      </c>
    </row>
    <row r="1697" spans="1:2" x14ac:dyDescent="0.25">
      <c r="A1697" s="3" t="s">
        <v>4846</v>
      </c>
      <c r="B1697" s="3" t="s">
        <v>4845</v>
      </c>
    </row>
    <row r="1698" spans="1:2" x14ac:dyDescent="0.25">
      <c r="A1698" s="3" t="s">
        <v>5622</v>
      </c>
      <c r="B1698" s="3" t="s">
        <v>5621</v>
      </c>
    </row>
    <row r="1699" spans="1:2" x14ac:dyDescent="0.25">
      <c r="A1699" s="3" t="s">
        <v>5480</v>
      </c>
      <c r="B1699" s="3" t="s">
        <v>5479</v>
      </c>
    </row>
    <row r="1700" spans="1:2" x14ac:dyDescent="0.25">
      <c r="A1700" s="3" t="s">
        <v>6769</v>
      </c>
      <c r="B1700" s="3" t="s">
        <v>6768</v>
      </c>
    </row>
    <row r="1701" spans="1:2" x14ac:dyDescent="0.25">
      <c r="A1701" s="3" t="s">
        <v>8294</v>
      </c>
      <c r="B1701" s="3" t="s">
        <v>8293</v>
      </c>
    </row>
    <row r="1702" spans="1:2" x14ac:dyDescent="0.25">
      <c r="A1702" s="3" t="s">
        <v>8645</v>
      </c>
      <c r="B1702" s="3" t="s">
        <v>8644</v>
      </c>
    </row>
    <row r="1703" spans="1:2" x14ac:dyDescent="0.25">
      <c r="A1703" s="3" t="s">
        <v>9866</v>
      </c>
      <c r="B1703" s="3" t="s">
        <v>9865</v>
      </c>
    </row>
    <row r="1704" spans="1:2" x14ac:dyDescent="0.25">
      <c r="A1704" s="3" t="s">
        <v>14985</v>
      </c>
      <c r="B1704" s="3" t="s">
        <v>14986</v>
      </c>
    </row>
    <row r="1705" spans="1:2" x14ac:dyDescent="0.25">
      <c r="A1705" s="3" t="s">
        <v>916</v>
      </c>
      <c r="B1705" s="3" t="s">
        <v>915</v>
      </c>
    </row>
    <row r="1706" spans="1:2" x14ac:dyDescent="0.25">
      <c r="A1706" s="3" t="s">
        <v>1311</v>
      </c>
      <c r="B1706" s="3" t="s">
        <v>1310</v>
      </c>
    </row>
    <row r="1707" spans="1:2" x14ac:dyDescent="0.25">
      <c r="A1707" s="3" t="s">
        <v>1984</v>
      </c>
      <c r="B1707" s="3" t="s">
        <v>1983</v>
      </c>
    </row>
    <row r="1708" spans="1:2" x14ac:dyDescent="0.25">
      <c r="A1708" s="3" t="s">
        <v>2377</v>
      </c>
      <c r="B1708" s="3" t="s">
        <v>2376</v>
      </c>
    </row>
    <row r="1709" spans="1:2" x14ac:dyDescent="0.25">
      <c r="A1709" s="3" t="s">
        <v>2646</v>
      </c>
      <c r="B1709" s="3" t="s">
        <v>2645</v>
      </c>
    </row>
    <row r="1710" spans="1:2" x14ac:dyDescent="0.25">
      <c r="A1710" s="3" t="s">
        <v>2865</v>
      </c>
      <c r="B1710" s="3" t="s">
        <v>2864</v>
      </c>
    </row>
    <row r="1711" spans="1:2" x14ac:dyDescent="0.25">
      <c r="A1711" s="3" t="s">
        <v>3390</v>
      </c>
      <c r="B1711" s="3" t="s">
        <v>3389</v>
      </c>
    </row>
    <row r="1712" spans="1:2" x14ac:dyDescent="0.25">
      <c r="A1712" s="3" t="s">
        <v>3806</v>
      </c>
      <c r="B1712" s="3" t="s">
        <v>3805</v>
      </c>
    </row>
    <row r="1713" spans="1:2" x14ac:dyDescent="0.25">
      <c r="A1713" s="3" t="s">
        <v>3962</v>
      </c>
      <c r="B1713" s="3" t="s">
        <v>3961</v>
      </c>
    </row>
    <row r="1714" spans="1:2" x14ac:dyDescent="0.25">
      <c r="A1714" s="3" t="s">
        <v>4948</v>
      </c>
      <c r="B1714" s="3" t="s">
        <v>4947</v>
      </c>
    </row>
    <row r="1715" spans="1:2" x14ac:dyDescent="0.25">
      <c r="A1715" s="3" t="s">
        <v>5236</v>
      </c>
      <c r="B1715" s="3" t="s">
        <v>5235</v>
      </c>
    </row>
    <row r="1716" spans="1:2" x14ac:dyDescent="0.25">
      <c r="A1716" s="3" t="s">
        <v>5942</v>
      </c>
      <c r="B1716" s="3" t="s">
        <v>5941</v>
      </c>
    </row>
    <row r="1717" spans="1:2" x14ac:dyDescent="0.25">
      <c r="A1717" s="3" t="s">
        <v>6854</v>
      </c>
      <c r="B1717" s="3" t="s">
        <v>6853</v>
      </c>
    </row>
    <row r="1718" spans="1:2" x14ac:dyDescent="0.25">
      <c r="A1718" s="3" t="s">
        <v>6987</v>
      </c>
      <c r="B1718" s="3" t="s">
        <v>6986</v>
      </c>
    </row>
    <row r="1719" spans="1:2" x14ac:dyDescent="0.25">
      <c r="A1719" s="3" t="s">
        <v>7856</v>
      </c>
      <c r="B1719" s="3" t="s">
        <v>7855</v>
      </c>
    </row>
    <row r="1720" spans="1:2" x14ac:dyDescent="0.25">
      <c r="A1720" s="3" t="s">
        <v>8063</v>
      </c>
      <c r="B1720" s="3" t="s">
        <v>8062</v>
      </c>
    </row>
    <row r="1721" spans="1:2" x14ac:dyDescent="0.25">
      <c r="A1721" s="3" t="s">
        <v>8472</v>
      </c>
      <c r="B1721" s="3" t="s">
        <v>8471</v>
      </c>
    </row>
    <row r="1722" spans="1:2" x14ac:dyDescent="0.25">
      <c r="A1722" s="3" t="s">
        <v>9619</v>
      </c>
      <c r="B1722" s="3" t="s">
        <v>9618</v>
      </c>
    </row>
    <row r="1723" spans="1:2" x14ac:dyDescent="0.25">
      <c r="A1723" s="3" t="s">
        <v>13555</v>
      </c>
      <c r="B1723" s="3" t="s">
        <v>13554</v>
      </c>
    </row>
    <row r="1724" spans="1:2" x14ac:dyDescent="0.25">
      <c r="A1724" s="3" t="s">
        <v>14111</v>
      </c>
      <c r="B1724" s="3" t="s">
        <v>14110</v>
      </c>
    </row>
    <row r="1725" spans="1:2" x14ac:dyDescent="0.25">
      <c r="A1725" s="3" t="s">
        <v>2932</v>
      </c>
      <c r="B1725" s="3" t="s">
        <v>2931</v>
      </c>
    </row>
    <row r="1726" spans="1:2" x14ac:dyDescent="0.25">
      <c r="A1726" s="3" t="s">
        <v>14987</v>
      </c>
      <c r="B1726" s="3" t="s">
        <v>14988</v>
      </c>
    </row>
    <row r="1727" spans="1:2" x14ac:dyDescent="0.25">
      <c r="A1727" s="3" t="s">
        <v>8226</v>
      </c>
      <c r="B1727" s="3" t="s">
        <v>8225</v>
      </c>
    </row>
    <row r="1728" spans="1:2" x14ac:dyDescent="0.25">
      <c r="A1728" s="3" t="s">
        <v>920</v>
      </c>
      <c r="B1728" s="3" t="s">
        <v>919</v>
      </c>
    </row>
    <row r="1729" spans="1:2" x14ac:dyDescent="0.25">
      <c r="A1729" s="3" t="s">
        <v>918</v>
      </c>
      <c r="B1729" s="3" t="s">
        <v>917</v>
      </c>
    </row>
    <row r="1730" spans="1:2" x14ac:dyDescent="0.25">
      <c r="A1730" s="3" t="s">
        <v>912</v>
      </c>
      <c r="B1730" s="3" t="s">
        <v>911</v>
      </c>
    </row>
    <row r="1731" spans="1:2" x14ac:dyDescent="0.25">
      <c r="A1731" s="3" t="s">
        <v>6079</v>
      </c>
      <c r="B1731" s="3" t="s">
        <v>6078</v>
      </c>
    </row>
    <row r="1732" spans="1:2" x14ac:dyDescent="0.25">
      <c r="A1732" s="3" t="s">
        <v>6151</v>
      </c>
      <c r="B1732" s="3" t="s">
        <v>6150</v>
      </c>
    </row>
    <row r="1733" spans="1:2" x14ac:dyDescent="0.25">
      <c r="A1733" s="3" t="s">
        <v>6117</v>
      </c>
      <c r="B1733" s="3" t="s">
        <v>6116</v>
      </c>
    </row>
    <row r="1734" spans="1:2" x14ac:dyDescent="0.25">
      <c r="A1734" s="3" t="s">
        <v>6133</v>
      </c>
      <c r="B1734" s="3" t="s">
        <v>6132</v>
      </c>
    </row>
    <row r="1735" spans="1:2" x14ac:dyDescent="0.25">
      <c r="A1735" s="3" t="s">
        <v>6099</v>
      </c>
      <c r="B1735" s="3" t="s">
        <v>6098</v>
      </c>
    </row>
    <row r="1736" spans="1:2" x14ac:dyDescent="0.25">
      <c r="A1736" s="3" t="s">
        <v>1036</v>
      </c>
      <c r="B1736" s="3" t="s">
        <v>1035</v>
      </c>
    </row>
    <row r="1737" spans="1:2" x14ac:dyDescent="0.25">
      <c r="A1737" s="3" t="s">
        <v>1445</v>
      </c>
      <c r="B1737" s="3" t="s">
        <v>1444</v>
      </c>
    </row>
    <row r="1738" spans="1:2" x14ac:dyDescent="0.25">
      <c r="A1738" s="3" t="s">
        <v>2098</v>
      </c>
      <c r="B1738" s="3" t="s">
        <v>2097</v>
      </c>
    </row>
    <row r="1739" spans="1:2" x14ac:dyDescent="0.25">
      <c r="A1739" s="3" t="s">
        <v>2482</v>
      </c>
      <c r="B1739" s="3" t="s">
        <v>2481</v>
      </c>
    </row>
    <row r="1740" spans="1:2" x14ac:dyDescent="0.25">
      <c r="A1740" s="3" t="s">
        <v>2724</v>
      </c>
      <c r="B1740" s="3" t="s">
        <v>2723</v>
      </c>
    </row>
    <row r="1741" spans="1:2" x14ac:dyDescent="0.25">
      <c r="A1741" s="3" t="s">
        <v>2966</v>
      </c>
      <c r="B1741" s="3" t="s">
        <v>2965</v>
      </c>
    </row>
    <row r="1742" spans="1:2" x14ac:dyDescent="0.25">
      <c r="A1742" s="3" t="s">
        <v>3481</v>
      </c>
      <c r="B1742" s="3" t="s">
        <v>3480</v>
      </c>
    </row>
    <row r="1743" spans="1:2" x14ac:dyDescent="0.25">
      <c r="A1743" s="3" t="s">
        <v>3880</v>
      </c>
      <c r="B1743" s="3" t="s">
        <v>3879</v>
      </c>
    </row>
    <row r="1744" spans="1:2" x14ac:dyDescent="0.25">
      <c r="A1744" s="3" t="s">
        <v>4053</v>
      </c>
      <c r="B1744" s="3" t="s">
        <v>4052</v>
      </c>
    </row>
    <row r="1745" spans="1:2" x14ac:dyDescent="0.25">
      <c r="A1745" s="3" t="s">
        <v>5011</v>
      </c>
      <c r="B1745" s="3" t="s">
        <v>5010</v>
      </c>
    </row>
    <row r="1746" spans="1:2" x14ac:dyDescent="0.25">
      <c r="A1746" s="3" t="s">
        <v>5312</v>
      </c>
      <c r="B1746" s="3" t="s">
        <v>5311</v>
      </c>
    </row>
    <row r="1747" spans="1:2" x14ac:dyDescent="0.25">
      <c r="A1747" s="3" t="s">
        <v>6365</v>
      </c>
      <c r="B1747" s="3" t="s">
        <v>6364</v>
      </c>
    </row>
    <row r="1748" spans="1:2" x14ac:dyDescent="0.25">
      <c r="A1748" s="3" t="s">
        <v>6903</v>
      </c>
      <c r="B1748" s="3" t="s">
        <v>6902</v>
      </c>
    </row>
    <row r="1749" spans="1:2" x14ac:dyDescent="0.25">
      <c r="A1749" s="3" t="s">
        <v>7223</v>
      </c>
      <c r="B1749" s="3" t="s">
        <v>7222</v>
      </c>
    </row>
    <row r="1750" spans="1:2" x14ac:dyDescent="0.25">
      <c r="A1750" s="3" t="s">
        <v>7901</v>
      </c>
      <c r="B1750" s="3" t="s">
        <v>7900</v>
      </c>
    </row>
    <row r="1751" spans="1:2" x14ac:dyDescent="0.25">
      <c r="A1751" s="3" t="s">
        <v>8184</v>
      </c>
      <c r="B1751" s="3" t="s">
        <v>8183</v>
      </c>
    </row>
    <row r="1752" spans="1:2" x14ac:dyDescent="0.25">
      <c r="A1752" s="3" t="s">
        <v>8563</v>
      </c>
      <c r="B1752" s="3" t="s">
        <v>8562</v>
      </c>
    </row>
    <row r="1753" spans="1:2" x14ac:dyDescent="0.25">
      <c r="A1753" s="3" t="s">
        <v>9744</v>
      </c>
      <c r="B1753" s="3" t="s">
        <v>9743</v>
      </c>
    </row>
    <row r="1754" spans="1:2" x14ac:dyDescent="0.25">
      <c r="A1754" s="3" t="s">
        <v>13586</v>
      </c>
      <c r="B1754" s="3" t="s">
        <v>13585</v>
      </c>
    </row>
    <row r="1755" spans="1:2" x14ac:dyDescent="0.25">
      <c r="A1755" s="3" t="s">
        <v>14117</v>
      </c>
      <c r="B1755" s="3" t="s">
        <v>14116</v>
      </c>
    </row>
    <row r="1756" spans="1:2" x14ac:dyDescent="0.25">
      <c r="A1756" s="3" t="s">
        <v>1572</v>
      </c>
      <c r="B1756" s="3" t="s">
        <v>1571</v>
      </c>
    </row>
    <row r="1757" spans="1:2" x14ac:dyDescent="0.25">
      <c r="A1757" s="3" t="s">
        <v>2936</v>
      </c>
      <c r="B1757" s="3" t="s">
        <v>2935</v>
      </c>
    </row>
    <row r="1758" spans="1:2" x14ac:dyDescent="0.25">
      <c r="A1758" s="3" t="s">
        <v>8236</v>
      </c>
      <c r="B1758" s="3" t="s">
        <v>8235</v>
      </c>
    </row>
    <row r="1759" spans="1:2" x14ac:dyDescent="0.25">
      <c r="A1759" s="3" t="s">
        <v>9792</v>
      </c>
      <c r="B1759" s="3" t="s">
        <v>9791</v>
      </c>
    </row>
    <row r="1760" spans="1:2" x14ac:dyDescent="0.25">
      <c r="A1760" s="3" t="s">
        <v>1042</v>
      </c>
      <c r="B1760" s="3" t="s">
        <v>1041</v>
      </c>
    </row>
    <row r="1761" spans="1:2" x14ac:dyDescent="0.25">
      <c r="A1761" s="3" t="s">
        <v>1038</v>
      </c>
      <c r="B1761" s="3" t="s">
        <v>1037</v>
      </c>
    </row>
    <row r="1762" spans="1:2" x14ac:dyDescent="0.25">
      <c r="A1762" s="3" t="s">
        <v>1040</v>
      </c>
      <c r="B1762" s="3" t="s">
        <v>1039</v>
      </c>
    </row>
    <row r="1763" spans="1:2" x14ac:dyDescent="0.25">
      <c r="A1763" s="3" t="s">
        <v>6143</v>
      </c>
      <c r="B1763" s="3" t="s">
        <v>6142</v>
      </c>
    </row>
    <row r="1764" spans="1:2" x14ac:dyDescent="0.25">
      <c r="A1764" s="3" t="s">
        <v>1144</v>
      </c>
      <c r="B1764" s="3" t="s">
        <v>1143</v>
      </c>
    </row>
    <row r="1765" spans="1:2" x14ac:dyDescent="0.25">
      <c r="A1765" s="3" t="s">
        <v>1506</v>
      </c>
      <c r="B1765" s="3" t="s">
        <v>1505</v>
      </c>
    </row>
    <row r="1766" spans="1:2" x14ac:dyDescent="0.25">
      <c r="A1766" s="3" t="s">
        <v>2210</v>
      </c>
      <c r="B1766" s="3" t="s">
        <v>2209</v>
      </c>
    </row>
    <row r="1767" spans="1:2" x14ac:dyDescent="0.25">
      <c r="A1767" s="3" t="s">
        <v>2555</v>
      </c>
      <c r="B1767" s="3" t="s">
        <v>2554</v>
      </c>
    </row>
    <row r="1768" spans="1:2" x14ac:dyDescent="0.25">
      <c r="A1768" s="3" t="s">
        <v>2765</v>
      </c>
      <c r="B1768" s="3" t="s">
        <v>2764</v>
      </c>
    </row>
    <row r="1769" spans="1:2" x14ac:dyDescent="0.25">
      <c r="A1769" s="3" t="s">
        <v>3056</v>
      </c>
      <c r="B1769" s="3" t="s">
        <v>3055</v>
      </c>
    </row>
    <row r="1770" spans="1:2" x14ac:dyDescent="0.25">
      <c r="A1770" s="3" t="s">
        <v>3530</v>
      </c>
      <c r="B1770" s="3" t="s">
        <v>3529</v>
      </c>
    </row>
    <row r="1771" spans="1:2" x14ac:dyDescent="0.25">
      <c r="A1771" s="3" t="s">
        <v>3914</v>
      </c>
      <c r="B1771" s="3" t="s">
        <v>3913</v>
      </c>
    </row>
    <row r="1772" spans="1:2" x14ac:dyDescent="0.25">
      <c r="A1772" s="3" t="s">
        <v>4031</v>
      </c>
      <c r="B1772" s="3" t="s">
        <v>4030</v>
      </c>
    </row>
    <row r="1773" spans="1:2" x14ac:dyDescent="0.25">
      <c r="A1773" s="3" t="s">
        <v>4754</v>
      </c>
      <c r="B1773" s="3" t="s">
        <v>4753</v>
      </c>
    </row>
    <row r="1774" spans="1:2" x14ac:dyDescent="0.25">
      <c r="A1774" s="3" t="s">
        <v>4870</v>
      </c>
      <c r="B1774" s="3" t="s">
        <v>4869</v>
      </c>
    </row>
    <row r="1775" spans="1:2" x14ac:dyDescent="0.25">
      <c r="A1775" s="3" t="s">
        <v>5104</v>
      </c>
      <c r="B1775" s="3" t="s">
        <v>5103</v>
      </c>
    </row>
    <row r="1776" spans="1:2" x14ac:dyDescent="0.25">
      <c r="A1776" s="3" t="s">
        <v>6493</v>
      </c>
      <c r="B1776" s="3" t="s">
        <v>6492</v>
      </c>
    </row>
    <row r="1777" spans="1:2" x14ac:dyDescent="0.25">
      <c r="A1777" s="3" t="s">
        <v>7109</v>
      </c>
      <c r="B1777" s="3" t="s">
        <v>7108</v>
      </c>
    </row>
    <row r="1778" spans="1:2" x14ac:dyDescent="0.25">
      <c r="A1778" s="3" t="s">
        <v>7496</v>
      </c>
      <c r="B1778" s="3" t="s">
        <v>7495</v>
      </c>
    </row>
    <row r="1779" spans="1:2" x14ac:dyDescent="0.25">
      <c r="A1779" s="3" t="s">
        <v>7589</v>
      </c>
      <c r="B1779" s="3" t="s">
        <v>7588</v>
      </c>
    </row>
    <row r="1780" spans="1:2" x14ac:dyDescent="0.25">
      <c r="A1780" s="3" t="s">
        <v>7766</v>
      </c>
      <c r="B1780" s="3" t="s">
        <v>7765</v>
      </c>
    </row>
    <row r="1781" spans="1:2" x14ac:dyDescent="0.25">
      <c r="A1781" s="3" t="s">
        <v>7942</v>
      </c>
      <c r="B1781" s="3" t="s">
        <v>7941</v>
      </c>
    </row>
    <row r="1782" spans="1:2" x14ac:dyDescent="0.25">
      <c r="A1782" s="3" t="s">
        <v>8310</v>
      </c>
      <c r="B1782" s="3" t="s">
        <v>8309</v>
      </c>
    </row>
    <row r="1783" spans="1:2" x14ac:dyDescent="0.25">
      <c r="A1783" s="3" t="s">
        <v>8653</v>
      </c>
      <c r="B1783" s="3" t="s">
        <v>8652</v>
      </c>
    </row>
    <row r="1784" spans="1:2" x14ac:dyDescent="0.25">
      <c r="A1784" s="3" t="s">
        <v>9880</v>
      </c>
      <c r="B1784" s="3" t="s">
        <v>9879</v>
      </c>
    </row>
    <row r="1785" spans="1:2" x14ac:dyDescent="0.25">
      <c r="A1785" s="3" t="s">
        <v>14113</v>
      </c>
      <c r="B1785" s="3" t="s">
        <v>14112</v>
      </c>
    </row>
    <row r="1786" spans="1:2" x14ac:dyDescent="0.25">
      <c r="A1786" s="3" t="s">
        <v>2216</v>
      </c>
      <c r="B1786" s="3" t="s">
        <v>2215</v>
      </c>
    </row>
    <row r="1787" spans="1:2" x14ac:dyDescent="0.25">
      <c r="A1787" s="3" t="s">
        <v>2938</v>
      </c>
      <c r="B1787" s="3" t="s">
        <v>2937</v>
      </c>
    </row>
    <row r="1788" spans="1:2" x14ac:dyDescent="0.25">
      <c r="A1788" s="3" t="s">
        <v>5594</v>
      </c>
      <c r="B1788" s="3" t="s">
        <v>5593</v>
      </c>
    </row>
    <row r="1789" spans="1:2" x14ac:dyDescent="0.25">
      <c r="A1789" s="3" t="s">
        <v>8599</v>
      </c>
      <c r="B1789" s="3" t="s">
        <v>8598</v>
      </c>
    </row>
    <row r="1790" spans="1:2" x14ac:dyDescent="0.25">
      <c r="A1790" s="3" t="s">
        <v>1150</v>
      </c>
      <c r="B1790" s="3" t="s">
        <v>1149</v>
      </c>
    </row>
    <row r="1791" spans="1:2" x14ac:dyDescent="0.25">
      <c r="A1791" s="3" t="s">
        <v>3152</v>
      </c>
      <c r="B1791" s="3" t="s">
        <v>3151</v>
      </c>
    </row>
    <row r="1792" spans="1:2" x14ac:dyDescent="0.25">
      <c r="A1792" s="3" t="s">
        <v>6691</v>
      </c>
      <c r="B1792" s="3" t="s">
        <v>6690</v>
      </c>
    </row>
    <row r="1793" spans="1:2" x14ac:dyDescent="0.25">
      <c r="A1793" s="3" t="s">
        <v>1146</v>
      </c>
      <c r="B1793" s="3" t="s">
        <v>1145</v>
      </c>
    </row>
    <row r="1794" spans="1:2" x14ac:dyDescent="0.25">
      <c r="A1794" s="3" t="s">
        <v>1148</v>
      </c>
      <c r="B1794" s="3" t="s">
        <v>1147</v>
      </c>
    </row>
    <row r="1795" spans="1:2" x14ac:dyDescent="0.25">
      <c r="A1795" s="3" t="s">
        <v>988</v>
      </c>
      <c r="B1795" s="3" t="s">
        <v>987</v>
      </c>
    </row>
    <row r="1796" spans="1:2" x14ac:dyDescent="0.25">
      <c r="A1796" s="3" t="s">
        <v>1393</v>
      </c>
      <c r="B1796" s="3" t="s">
        <v>1392</v>
      </c>
    </row>
    <row r="1797" spans="1:2" x14ac:dyDescent="0.25">
      <c r="A1797" s="3" t="s">
        <v>2067</v>
      </c>
      <c r="B1797" s="3" t="s">
        <v>2066</v>
      </c>
    </row>
    <row r="1798" spans="1:2" x14ac:dyDescent="0.25">
      <c r="A1798" s="3" t="s">
        <v>2571</v>
      </c>
      <c r="B1798" s="3" t="s">
        <v>2570</v>
      </c>
    </row>
    <row r="1799" spans="1:2" x14ac:dyDescent="0.25">
      <c r="A1799" s="3" t="s">
        <v>2923</v>
      </c>
      <c r="B1799" s="3" t="s">
        <v>2922</v>
      </c>
    </row>
    <row r="1800" spans="1:2" x14ac:dyDescent="0.25">
      <c r="A1800" s="3" t="s">
        <v>14989</v>
      </c>
      <c r="B1800" s="3" t="s">
        <v>14990</v>
      </c>
    </row>
    <row r="1801" spans="1:2" x14ac:dyDescent="0.25">
      <c r="A1801" s="3" t="s">
        <v>3785</v>
      </c>
      <c r="B1801" s="3" t="s">
        <v>3784</v>
      </c>
    </row>
    <row r="1802" spans="1:2" x14ac:dyDescent="0.25">
      <c r="A1802" s="3" t="s">
        <v>4037</v>
      </c>
      <c r="B1802" s="3" t="s">
        <v>4036</v>
      </c>
    </row>
    <row r="1803" spans="1:2" x14ac:dyDescent="0.25">
      <c r="A1803" s="3" t="s">
        <v>4997</v>
      </c>
      <c r="B1803" s="3" t="s">
        <v>4996</v>
      </c>
    </row>
    <row r="1804" spans="1:2" x14ac:dyDescent="0.25">
      <c r="A1804" s="3" t="s">
        <v>6232</v>
      </c>
      <c r="B1804" s="3" t="s">
        <v>6231</v>
      </c>
    </row>
    <row r="1805" spans="1:2" x14ac:dyDescent="0.25">
      <c r="A1805" s="3" t="s">
        <v>7329</v>
      </c>
      <c r="B1805" s="3" t="s">
        <v>7328</v>
      </c>
    </row>
    <row r="1806" spans="1:2" x14ac:dyDescent="0.25">
      <c r="A1806" s="3" t="s">
        <v>7837</v>
      </c>
      <c r="B1806" s="3" t="s">
        <v>7836</v>
      </c>
    </row>
    <row r="1807" spans="1:2" x14ac:dyDescent="0.25">
      <c r="A1807" s="3" t="s">
        <v>8134</v>
      </c>
      <c r="B1807" s="3" t="s">
        <v>8133</v>
      </c>
    </row>
    <row r="1808" spans="1:2" x14ac:dyDescent="0.25">
      <c r="A1808" s="3" t="s">
        <v>8527</v>
      </c>
      <c r="B1808" s="3" t="s">
        <v>8526</v>
      </c>
    </row>
    <row r="1809" spans="1:2" x14ac:dyDescent="0.25">
      <c r="A1809" s="3" t="s">
        <v>9710</v>
      </c>
      <c r="B1809" s="3" t="s">
        <v>9709</v>
      </c>
    </row>
    <row r="1810" spans="1:2" x14ac:dyDescent="0.25">
      <c r="A1810" s="3" t="s">
        <v>1052</v>
      </c>
      <c r="B1810" s="3" t="s">
        <v>1051</v>
      </c>
    </row>
    <row r="1811" spans="1:2" x14ac:dyDescent="0.25">
      <c r="A1811" s="3" t="s">
        <v>1455</v>
      </c>
      <c r="B1811" s="3" t="s">
        <v>1454</v>
      </c>
    </row>
    <row r="1812" spans="1:2" x14ac:dyDescent="0.25">
      <c r="A1812" s="3" t="s">
        <v>2120</v>
      </c>
      <c r="B1812" s="3" t="s">
        <v>2119</v>
      </c>
    </row>
    <row r="1813" spans="1:2" x14ac:dyDescent="0.25">
      <c r="A1813" s="3" t="s">
        <v>2487</v>
      </c>
      <c r="B1813" s="3" t="s">
        <v>2486</v>
      </c>
    </row>
    <row r="1814" spans="1:2" x14ac:dyDescent="0.25">
      <c r="A1814" s="3" t="s">
        <v>2726</v>
      </c>
      <c r="B1814" s="3" t="s">
        <v>2725</v>
      </c>
    </row>
    <row r="1815" spans="1:2" x14ac:dyDescent="0.25">
      <c r="A1815" s="3" t="s">
        <v>2976</v>
      </c>
      <c r="B1815" s="3" t="s">
        <v>2975</v>
      </c>
    </row>
    <row r="1816" spans="1:2" x14ac:dyDescent="0.25">
      <c r="A1816" s="3" t="s">
        <v>3483</v>
      </c>
      <c r="B1816" s="3" t="s">
        <v>3482</v>
      </c>
    </row>
    <row r="1817" spans="1:2" x14ac:dyDescent="0.25">
      <c r="A1817" s="3" t="s">
        <v>3882</v>
      </c>
      <c r="B1817" s="3" t="s">
        <v>3881</v>
      </c>
    </row>
    <row r="1818" spans="1:2" x14ac:dyDescent="0.25">
      <c r="A1818" s="3" t="s">
        <v>4055</v>
      </c>
      <c r="B1818" s="3" t="s">
        <v>4054</v>
      </c>
    </row>
    <row r="1819" spans="1:2" x14ac:dyDescent="0.25">
      <c r="A1819" s="3" t="s">
        <v>5031</v>
      </c>
      <c r="B1819" s="3" t="s">
        <v>5030</v>
      </c>
    </row>
    <row r="1820" spans="1:2" x14ac:dyDescent="0.25">
      <c r="A1820" s="3" t="s">
        <v>5318</v>
      </c>
      <c r="B1820" s="3" t="s">
        <v>5317</v>
      </c>
    </row>
    <row r="1821" spans="1:2" x14ac:dyDescent="0.25">
      <c r="A1821" s="3" t="s">
        <v>6387</v>
      </c>
      <c r="B1821" s="3" t="s">
        <v>6386</v>
      </c>
    </row>
    <row r="1822" spans="1:2" x14ac:dyDescent="0.25">
      <c r="A1822" s="3" t="s">
        <v>6906</v>
      </c>
      <c r="B1822" s="3" t="s">
        <v>6905</v>
      </c>
    </row>
    <row r="1823" spans="1:2" x14ac:dyDescent="0.25">
      <c r="A1823" s="3" t="s">
        <v>7261</v>
      </c>
      <c r="B1823" s="3" t="s">
        <v>7260</v>
      </c>
    </row>
    <row r="1824" spans="1:2" x14ac:dyDescent="0.25">
      <c r="A1824" s="3" t="s">
        <v>7910</v>
      </c>
      <c r="B1824" s="3" t="s">
        <v>7909</v>
      </c>
    </row>
    <row r="1825" spans="1:2" x14ac:dyDescent="0.25">
      <c r="A1825" s="3" t="s">
        <v>8206</v>
      </c>
      <c r="B1825" s="3" t="s">
        <v>8205</v>
      </c>
    </row>
    <row r="1826" spans="1:2" x14ac:dyDescent="0.25">
      <c r="A1826" s="3" t="s">
        <v>8579</v>
      </c>
      <c r="B1826" s="3" t="s">
        <v>8578</v>
      </c>
    </row>
    <row r="1827" spans="1:2" x14ac:dyDescent="0.25">
      <c r="A1827" s="3" t="s">
        <v>9758</v>
      </c>
      <c r="B1827" s="3" t="s">
        <v>9757</v>
      </c>
    </row>
    <row r="1828" spans="1:2" x14ac:dyDescent="0.25">
      <c r="A1828" s="3" t="s">
        <v>13589</v>
      </c>
      <c r="B1828" s="3" t="s">
        <v>13588</v>
      </c>
    </row>
    <row r="1829" spans="1:2" x14ac:dyDescent="0.25">
      <c r="A1829" s="3" t="s">
        <v>14064</v>
      </c>
      <c r="B1829" s="3" t="s">
        <v>14063</v>
      </c>
    </row>
    <row r="1830" spans="1:2" x14ac:dyDescent="0.25">
      <c r="A1830" s="3" t="s">
        <v>6385</v>
      </c>
      <c r="B1830" s="3" t="s">
        <v>6384</v>
      </c>
    </row>
    <row r="1831" spans="1:2" x14ac:dyDescent="0.25">
      <c r="A1831" s="3" t="s">
        <v>1508</v>
      </c>
      <c r="B1831" s="3" t="s">
        <v>1507</v>
      </c>
    </row>
    <row r="1832" spans="1:2" x14ac:dyDescent="0.25">
      <c r="A1832" s="3" t="s">
        <v>2553</v>
      </c>
      <c r="B1832" s="3" t="s">
        <v>2552</v>
      </c>
    </row>
    <row r="1833" spans="1:2" x14ac:dyDescent="0.25">
      <c r="A1833" s="3" t="s">
        <v>2763</v>
      </c>
      <c r="B1833" s="3" t="s">
        <v>2762</v>
      </c>
    </row>
    <row r="1834" spans="1:2" x14ac:dyDescent="0.25">
      <c r="A1834" s="3" t="s">
        <v>3526</v>
      </c>
      <c r="B1834" s="3" t="s">
        <v>3525</v>
      </c>
    </row>
    <row r="1835" spans="1:2" x14ac:dyDescent="0.25">
      <c r="A1835" s="3" t="s">
        <v>3773</v>
      </c>
      <c r="B1835" s="3" t="s">
        <v>3772</v>
      </c>
    </row>
    <row r="1836" spans="1:2" x14ac:dyDescent="0.25">
      <c r="A1836" s="3" t="s">
        <v>3912</v>
      </c>
      <c r="B1836" s="3" t="s">
        <v>3911</v>
      </c>
    </row>
    <row r="1837" spans="1:2" x14ac:dyDescent="0.25">
      <c r="A1837" s="3" t="s">
        <v>5102</v>
      </c>
      <c r="B1837" s="3" t="s">
        <v>5101</v>
      </c>
    </row>
    <row r="1838" spans="1:2" x14ac:dyDescent="0.25">
      <c r="A1838" s="3" t="s">
        <v>5360</v>
      </c>
      <c r="B1838" s="3" t="s">
        <v>5359</v>
      </c>
    </row>
    <row r="1839" spans="1:2" x14ac:dyDescent="0.25">
      <c r="A1839" s="3" t="s">
        <v>6489</v>
      </c>
      <c r="B1839" s="3" t="s">
        <v>6488</v>
      </c>
    </row>
    <row r="1840" spans="1:2" x14ac:dyDescent="0.25">
      <c r="A1840" s="3" t="s">
        <v>8306</v>
      </c>
      <c r="B1840" s="3" t="s">
        <v>8305</v>
      </c>
    </row>
    <row r="1841" spans="1:2" x14ac:dyDescent="0.25">
      <c r="A1841" s="3" t="s">
        <v>8651</v>
      </c>
      <c r="B1841" s="3" t="s">
        <v>8650</v>
      </c>
    </row>
    <row r="1842" spans="1:2" x14ac:dyDescent="0.25">
      <c r="A1842" s="3" t="s">
        <v>9878</v>
      </c>
      <c r="B1842" s="3" t="s">
        <v>9877</v>
      </c>
    </row>
    <row r="1843" spans="1:2" x14ac:dyDescent="0.25">
      <c r="A1843" s="3" t="s">
        <v>10597</v>
      </c>
      <c r="B1843" s="3" t="s">
        <v>10596</v>
      </c>
    </row>
    <row r="1844" spans="1:2" x14ac:dyDescent="0.25">
      <c r="A1844" s="3" t="s">
        <v>14107</v>
      </c>
      <c r="B1844" s="3" t="s">
        <v>14106</v>
      </c>
    </row>
    <row r="1845" spans="1:2" x14ac:dyDescent="0.25">
      <c r="A1845" s="3" t="s">
        <v>2551</v>
      </c>
      <c r="B1845" s="3" t="s">
        <v>2550</v>
      </c>
    </row>
    <row r="1846" spans="1:2" x14ac:dyDescent="0.25">
      <c r="A1846" s="3" t="s">
        <v>5326</v>
      </c>
      <c r="B1846" s="3" t="s">
        <v>5325</v>
      </c>
    </row>
    <row r="1847" spans="1:2" x14ac:dyDescent="0.25">
      <c r="A1847" s="3" t="s">
        <v>8308</v>
      </c>
      <c r="B1847" s="3" t="s">
        <v>8307</v>
      </c>
    </row>
    <row r="1848" spans="1:2" x14ac:dyDescent="0.25">
      <c r="A1848" s="3" t="s">
        <v>9876</v>
      </c>
      <c r="B1848" s="3" t="s">
        <v>9875</v>
      </c>
    </row>
    <row r="1849" spans="1:2" x14ac:dyDescent="0.25">
      <c r="A1849" s="3" t="s">
        <v>9874</v>
      </c>
      <c r="B1849" s="3" t="s">
        <v>9873</v>
      </c>
    </row>
    <row r="1850" spans="1:2" x14ac:dyDescent="0.25">
      <c r="A1850" s="3" t="s">
        <v>5656</v>
      </c>
      <c r="B1850" s="3" t="s">
        <v>5655</v>
      </c>
    </row>
    <row r="1851" spans="1:2" x14ac:dyDescent="0.25">
      <c r="A1851" s="3" t="s">
        <v>1260</v>
      </c>
      <c r="B1851" s="3" t="s">
        <v>1259</v>
      </c>
    </row>
    <row r="1852" spans="1:2" x14ac:dyDescent="0.25">
      <c r="A1852" s="3" t="s">
        <v>1560</v>
      </c>
      <c r="B1852" s="3" t="s">
        <v>1559</v>
      </c>
    </row>
    <row r="1853" spans="1:2" x14ac:dyDescent="0.25">
      <c r="A1853" s="3" t="s">
        <v>2285</v>
      </c>
      <c r="B1853" s="3" t="s">
        <v>2284</v>
      </c>
    </row>
    <row r="1854" spans="1:2" x14ac:dyDescent="0.25">
      <c r="A1854" s="3" t="s">
        <v>2602</v>
      </c>
      <c r="B1854" s="3" t="s">
        <v>2601</v>
      </c>
    </row>
    <row r="1855" spans="1:2" x14ac:dyDescent="0.25">
      <c r="A1855" s="3" t="s">
        <v>2799</v>
      </c>
      <c r="B1855" s="3" t="s">
        <v>2798</v>
      </c>
    </row>
    <row r="1856" spans="1:2" x14ac:dyDescent="0.25">
      <c r="A1856" s="3" t="s">
        <v>3136</v>
      </c>
      <c r="B1856" s="3" t="s">
        <v>3135</v>
      </c>
    </row>
    <row r="1857" spans="1:2" x14ac:dyDescent="0.25">
      <c r="A1857" s="3" t="s">
        <v>3747</v>
      </c>
      <c r="B1857" s="3" t="s">
        <v>3746</v>
      </c>
    </row>
    <row r="1858" spans="1:2" x14ac:dyDescent="0.25">
      <c r="A1858" s="3" t="s">
        <v>3775</v>
      </c>
      <c r="B1858" s="3" t="s">
        <v>3774</v>
      </c>
    </row>
    <row r="1859" spans="1:2" x14ac:dyDescent="0.25">
      <c r="A1859" s="3" t="s">
        <v>3944</v>
      </c>
      <c r="B1859" s="3" t="s">
        <v>3943</v>
      </c>
    </row>
    <row r="1860" spans="1:2" x14ac:dyDescent="0.25">
      <c r="A1860" s="3" t="s">
        <v>5155</v>
      </c>
      <c r="B1860" s="3" t="s">
        <v>5154</v>
      </c>
    </row>
    <row r="1861" spans="1:2" x14ac:dyDescent="0.25">
      <c r="A1861" s="3" t="s">
        <v>5399</v>
      </c>
      <c r="B1861" s="3" t="s">
        <v>5398</v>
      </c>
    </row>
    <row r="1862" spans="1:2" x14ac:dyDescent="0.25">
      <c r="A1862" s="3" t="s">
        <v>6807</v>
      </c>
      <c r="B1862" s="3" t="s">
        <v>6806</v>
      </c>
    </row>
    <row r="1863" spans="1:2" x14ac:dyDescent="0.25">
      <c r="A1863" s="3" t="s">
        <v>6937</v>
      </c>
      <c r="B1863" s="3" t="s">
        <v>6936</v>
      </c>
    </row>
    <row r="1864" spans="1:2" x14ac:dyDescent="0.25">
      <c r="A1864" s="3" t="s">
        <v>7367</v>
      </c>
      <c r="B1864" s="3" t="s">
        <v>7366</v>
      </c>
    </row>
    <row r="1865" spans="1:2" x14ac:dyDescent="0.25">
      <c r="A1865" s="3" t="s">
        <v>7967</v>
      </c>
      <c r="B1865" s="3" t="s">
        <v>7966</v>
      </c>
    </row>
    <row r="1866" spans="1:2" x14ac:dyDescent="0.25">
      <c r="A1866" s="3" t="s">
        <v>8389</v>
      </c>
      <c r="B1866" s="3" t="s">
        <v>8388</v>
      </c>
    </row>
    <row r="1867" spans="1:2" x14ac:dyDescent="0.25">
      <c r="A1867" s="3" t="s">
        <v>8731</v>
      </c>
      <c r="B1867" s="3" t="s">
        <v>8730</v>
      </c>
    </row>
    <row r="1868" spans="1:2" x14ac:dyDescent="0.25">
      <c r="A1868" s="3" t="s">
        <v>9958</v>
      </c>
      <c r="B1868" s="3" t="s">
        <v>9957</v>
      </c>
    </row>
    <row r="1869" spans="1:2" x14ac:dyDescent="0.25">
      <c r="A1869" s="3" t="s">
        <v>13620</v>
      </c>
      <c r="B1869" s="3" t="s">
        <v>13619</v>
      </c>
    </row>
    <row r="1870" spans="1:2" x14ac:dyDescent="0.25">
      <c r="A1870" s="3" t="s">
        <v>14161</v>
      </c>
      <c r="B1870" s="3" t="s">
        <v>14160</v>
      </c>
    </row>
    <row r="1871" spans="1:2" x14ac:dyDescent="0.25">
      <c r="A1871" s="3" t="s">
        <v>1441</v>
      </c>
      <c r="B1871" s="3" t="s">
        <v>1440</v>
      </c>
    </row>
    <row r="1872" spans="1:2" x14ac:dyDescent="0.25">
      <c r="A1872" s="3" t="s">
        <v>2287</v>
      </c>
      <c r="B1872" s="3" t="s">
        <v>2286</v>
      </c>
    </row>
    <row r="1873" spans="1:2" x14ac:dyDescent="0.25">
      <c r="A1873" s="3" t="s">
        <v>2940</v>
      </c>
      <c r="B1873" s="3" t="s">
        <v>2939</v>
      </c>
    </row>
    <row r="1874" spans="1:2" x14ac:dyDescent="0.25">
      <c r="A1874" s="3" t="s">
        <v>14991</v>
      </c>
      <c r="B1874" s="3" t="s">
        <v>14992</v>
      </c>
    </row>
    <row r="1875" spans="1:2" x14ac:dyDescent="0.25">
      <c r="A1875" s="3" t="s">
        <v>8234</v>
      </c>
      <c r="B1875" s="3" t="s">
        <v>8233</v>
      </c>
    </row>
    <row r="1876" spans="1:2" x14ac:dyDescent="0.25">
      <c r="A1876" s="3" t="s">
        <v>1266</v>
      </c>
      <c r="B1876" s="3" t="s">
        <v>1265</v>
      </c>
    </row>
    <row r="1877" spans="1:2" x14ac:dyDescent="0.25">
      <c r="A1877" s="3" t="s">
        <v>2289</v>
      </c>
      <c r="B1877" s="3" t="s">
        <v>2288</v>
      </c>
    </row>
    <row r="1878" spans="1:2" x14ac:dyDescent="0.25">
      <c r="A1878" s="3" t="s">
        <v>1262</v>
      </c>
      <c r="B1878" s="3" t="s">
        <v>1261</v>
      </c>
    </row>
    <row r="1879" spans="1:2" x14ac:dyDescent="0.25">
      <c r="A1879" s="3" t="s">
        <v>1264</v>
      </c>
      <c r="B1879" s="3" t="s">
        <v>1263</v>
      </c>
    </row>
    <row r="1880" spans="1:2" x14ac:dyDescent="0.25">
      <c r="A1880" s="3" t="s">
        <v>6095</v>
      </c>
      <c r="B1880" s="3" t="s">
        <v>6094</v>
      </c>
    </row>
    <row r="1881" spans="1:2" x14ac:dyDescent="0.25">
      <c r="A1881" s="3" t="s">
        <v>6167</v>
      </c>
      <c r="B1881" s="3" t="s">
        <v>6166</v>
      </c>
    </row>
    <row r="1882" spans="1:2" x14ac:dyDescent="0.25">
      <c r="A1882" s="3" t="s">
        <v>6129</v>
      </c>
      <c r="B1882" s="3" t="s">
        <v>6128</v>
      </c>
    </row>
    <row r="1883" spans="1:2" x14ac:dyDescent="0.25">
      <c r="A1883" s="3" t="s">
        <v>6147</v>
      </c>
      <c r="B1883" s="3" t="s">
        <v>6146</v>
      </c>
    </row>
    <row r="1884" spans="1:2" x14ac:dyDescent="0.25">
      <c r="A1884" s="3" t="s">
        <v>6111</v>
      </c>
      <c r="B1884" s="3" t="s">
        <v>6110</v>
      </c>
    </row>
    <row r="1885" spans="1:2" x14ac:dyDescent="0.25">
      <c r="A1885" s="3" t="s">
        <v>1018</v>
      </c>
      <c r="B1885" s="3" t="s">
        <v>1017</v>
      </c>
    </row>
    <row r="1886" spans="1:2" x14ac:dyDescent="0.25">
      <c r="A1886" s="3" t="s">
        <v>2467</v>
      </c>
      <c r="B1886" s="3" t="s">
        <v>2466</v>
      </c>
    </row>
    <row r="1887" spans="1:2" x14ac:dyDescent="0.25">
      <c r="A1887" s="3" t="s">
        <v>2715</v>
      </c>
      <c r="B1887" s="3" t="s">
        <v>2714</v>
      </c>
    </row>
    <row r="1888" spans="1:2" x14ac:dyDescent="0.25">
      <c r="A1888" s="3" t="s">
        <v>2934</v>
      </c>
      <c r="B1888" s="3" t="s">
        <v>2933</v>
      </c>
    </row>
    <row r="1889" spans="1:2" x14ac:dyDescent="0.25">
      <c r="A1889" s="3" t="s">
        <v>3457</v>
      </c>
      <c r="B1889" s="3" t="s">
        <v>3456</v>
      </c>
    </row>
    <row r="1890" spans="1:2" x14ac:dyDescent="0.25">
      <c r="A1890" s="3" t="s">
        <v>3767</v>
      </c>
      <c r="B1890" s="3" t="s">
        <v>3766</v>
      </c>
    </row>
    <row r="1891" spans="1:2" x14ac:dyDescent="0.25">
      <c r="A1891" s="3" t="s">
        <v>4043</v>
      </c>
      <c r="B1891" s="3" t="s">
        <v>4042</v>
      </c>
    </row>
    <row r="1892" spans="1:2" x14ac:dyDescent="0.25">
      <c r="A1892" s="3" t="s">
        <v>5013</v>
      </c>
      <c r="B1892" s="3" t="s">
        <v>5012</v>
      </c>
    </row>
    <row r="1893" spans="1:2" x14ac:dyDescent="0.25">
      <c r="A1893" s="3" t="s">
        <v>5407</v>
      </c>
      <c r="B1893" s="3" t="s">
        <v>5406</v>
      </c>
    </row>
    <row r="1894" spans="1:2" x14ac:dyDescent="0.25">
      <c r="A1894" s="3" t="s">
        <v>6305</v>
      </c>
      <c r="B1894" s="3" t="s">
        <v>6304</v>
      </c>
    </row>
    <row r="1895" spans="1:2" x14ac:dyDescent="0.25">
      <c r="A1895" s="3" t="s">
        <v>6943</v>
      </c>
      <c r="B1895" s="3" t="s">
        <v>6942</v>
      </c>
    </row>
    <row r="1896" spans="1:2" x14ac:dyDescent="0.25">
      <c r="A1896" s="3" t="s">
        <v>7171</v>
      </c>
      <c r="B1896" s="3" t="s">
        <v>7170</v>
      </c>
    </row>
    <row r="1897" spans="1:2" x14ac:dyDescent="0.25">
      <c r="A1897" s="3" t="s">
        <v>7842</v>
      </c>
      <c r="B1897" s="3" t="s">
        <v>7841</v>
      </c>
    </row>
    <row r="1898" spans="1:2" x14ac:dyDescent="0.25">
      <c r="A1898" s="3" t="s">
        <v>8156</v>
      </c>
      <c r="B1898" s="3" t="s">
        <v>8155</v>
      </c>
    </row>
    <row r="1899" spans="1:2" x14ac:dyDescent="0.25">
      <c r="A1899" s="3" t="s">
        <v>8547</v>
      </c>
      <c r="B1899" s="3" t="s">
        <v>8546</v>
      </c>
    </row>
    <row r="1900" spans="1:2" x14ac:dyDescent="0.25">
      <c r="A1900" s="3" t="s">
        <v>9730</v>
      </c>
      <c r="B1900" s="3" t="s">
        <v>9729</v>
      </c>
    </row>
    <row r="1901" spans="1:2" x14ac:dyDescent="0.25">
      <c r="A1901" s="3" t="s">
        <v>13626</v>
      </c>
      <c r="B1901" s="3" t="s">
        <v>13625</v>
      </c>
    </row>
    <row r="1902" spans="1:2" x14ac:dyDescent="0.25">
      <c r="A1902" s="3" t="s">
        <v>14036</v>
      </c>
      <c r="B1902" s="3" t="s">
        <v>14035</v>
      </c>
    </row>
    <row r="1903" spans="1:2" x14ac:dyDescent="0.25">
      <c r="A1903" s="3" t="s">
        <v>1022</v>
      </c>
      <c r="B1903" s="3" t="s">
        <v>1021</v>
      </c>
    </row>
    <row r="1904" spans="1:2" x14ac:dyDescent="0.25">
      <c r="A1904" s="3" t="s">
        <v>1016</v>
      </c>
      <c r="B1904" s="3" t="s">
        <v>1015</v>
      </c>
    </row>
    <row r="1905" spans="1:2" x14ac:dyDescent="0.25">
      <c r="A1905" s="3" t="s">
        <v>1020</v>
      </c>
      <c r="B1905" s="3" t="s">
        <v>1019</v>
      </c>
    </row>
    <row r="1906" spans="1:2" x14ac:dyDescent="0.25">
      <c r="A1906" s="3" t="s">
        <v>6089</v>
      </c>
      <c r="B1906" s="3" t="s">
        <v>6088</v>
      </c>
    </row>
    <row r="1907" spans="1:2" x14ac:dyDescent="0.25">
      <c r="A1907" s="3" t="s">
        <v>6161</v>
      </c>
      <c r="B1907" s="3" t="s">
        <v>6160</v>
      </c>
    </row>
    <row r="1908" spans="1:2" x14ac:dyDescent="0.25">
      <c r="A1908" s="3" t="s">
        <v>6125</v>
      </c>
      <c r="B1908" s="3" t="s">
        <v>6124</v>
      </c>
    </row>
    <row r="1909" spans="1:2" x14ac:dyDescent="0.25">
      <c r="A1909" s="3" t="s">
        <v>6141</v>
      </c>
      <c r="B1909" s="3" t="s">
        <v>6140</v>
      </c>
    </row>
    <row r="1910" spans="1:2" x14ac:dyDescent="0.25">
      <c r="A1910" s="3" t="s">
        <v>2212</v>
      </c>
      <c r="B1910" s="3" t="s">
        <v>2211</v>
      </c>
    </row>
    <row r="1911" spans="1:2" x14ac:dyDescent="0.25">
      <c r="A1911" s="3" t="s">
        <v>5364</v>
      </c>
      <c r="B1911" s="3" t="s">
        <v>5363</v>
      </c>
    </row>
    <row r="1912" spans="1:2" x14ac:dyDescent="0.25">
      <c r="A1912" s="3" t="s">
        <v>6922</v>
      </c>
      <c r="B1912" s="3" t="s">
        <v>6921</v>
      </c>
    </row>
    <row r="1913" spans="1:2" x14ac:dyDescent="0.25">
      <c r="A1913" s="3" t="s">
        <v>7271</v>
      </c>
      <c r="B1913" s="3" t="s">
        <v>7270</v>
      </c>
    </row>
    <row r="1914" spans="1:2" x14ac:dyDescent="0.25">
      <c r="A1914" s="3" t="s">
        <v>8336</v>
      </c>
      <c r="B1914" s="3" t="s">
        <v>8335</v>
      </c>
    </row>
    <row r="1915" spans="1:2" x14ac:dyDescent="0.25">
      <c r="A1915" s="3" t="s">
        <v>8605</v>
      </c>
      <c r="B1915" s="3" t="s">
        <v>8604</v>
      </c>
    </row>
    <row r="1916" spans="1:2" x14ac:dyDescent="0.25">
      <c r="A1916" s="3" t="s">
        <v>9695</v>
      </c>
      <c r="B1916" s="3" t="s">
        <v>9694</v>
      </c>
    </row>
    <row r="1917" spans="1:2" x14ac:dyDescent="0.25">
      <c r="A1917" s="3" t="s">
        <v>13603</v>
      </c>
      <c r="B1917" s="3" t="s">
        <v>13602</v>
      </c>
    </row>
    <row r="1918" spans="1:2" x14ac:dyDescent="0.25">
      <c r="A1918" s="3" t="s">
        <v>8067</v>
      </c>
      <c r="B1918" s="3" t="s">
        <v>8066</v>
      </c>
    </row>
    <row r="1919" spans="1:2" x14ac:dyDescent="0.25">
      <c r="A1919" s="3" t="s">
        <v>924</v>
      </c>
      <c r="B1919" s="3" t="s">
        <v>923</v>
      </c>
    </row>
    <row r="1920" spans="1:2" x14ac:dyDescent="0.25">
      <c r="A1920" s="3" t="s">
        <v>1387</v>
      </c>
      <c r="B1920" s="3" t="s">
        <v>1386</v>
      </c>
    </row>
    <row r="1921" spans="1:2" x14ac:dyDescent="0.25">
      <c r="A1921" s="3" t="s">
        <v>1998</v>
      </c>
      <c r="B1921" s="3" t="s">
        <v>1997</v>
      </c>
    </row>
    <row r="1922" spans="1:2" x14ac:dyDescent="0.25">
      <c r="A1922" s="3" t="s">
        <v>2438</v>
      </c>
      <c r="B1922" s="3" t="s">
        <v>2437</v>
      </c>
    </row>
    <row r="1923" spans="1:2" x14ac:dyDescent="0.25">
      <c r="A1923" s="3" t="s">
        <v>2695</v>
      </c>
      <c r="B1923" s="3" t="s">
        <v>2694</v>
      </c>
    </row>
    <row r="1924" spans="1:2" x14ac:dyDescent="0.25">
      <c r="A1924" s="3" t="s">
        <v>2867</v>
      </c>
      <c r="B1924" s="3" t="s">
        <v>2866</v>
      </c>
    </row>
    <row r="1925" spans="1:2" x14ac:dyDescent="0.25">
      <c r="A1925" s="3" t="s">
        <v>3528</v>
      </c>
      <c r="B1925" s="3" t="s">
        <v>3527</v>
      </c>
    </row>
    <row r="1926" spans="1:2" x14ac:dyDescent="0.25">
      <c r="A1926" s="3" t="s">
        <v>3851</v>
      </c>
      <c r="B1926" s="3" t="s">
        <v>3850</v>
      </c>
    </row>
    <row r="1927" spans="1:2" x14ac:dyDescent="0.25">
      <c r="A1927" s="3" t="s">
        <v>5106</v>
      </c>
      <c r="B1927" s="3" t="s">
        <v>5105</v>
      </c>
    </row>
    <row r="1928" spans="1:2" x14ac:dyDescent="0.25">
      <c r="A1928" s="3" t="s">
        <v>14993</v>
      </c>
      <c r="B1928" s="3" t="s">
        <v>5300</v>
      </c>
    </row>
    <row r="1929" spans="1:2" x14ac:dyDescent="0.25">
      <c r="A1929" s="3" t="s">
        <v>6491</v>
      </c>
      <c r="B1929" s="3" t="s">
        <v>6490</v>
      </c>
    </row>
    <row r="1930" spans="1:2" x14ac:dyDescent="0.25">
      <c r="A1930" s="3" t="s">
        <v>6899</v>
      </c>
      <c r="B1930" s="3" t="s">
        <v>6898</v>
      </c>
    </row>
    <row r="1931" spans="1:2" x14ac:dyDescent="0.25">
      <c r="A1931" s="3" t="s">
        <v>8069</v>
      </c>
      <c r="B1931" s="3" t="s">
        <v>8068</v>
      </c>
    </row>
    <row r="1932" spans="1:2" x14ac:dyDescent="0.25">
      <c r="A1932" s="3" t="s">
        <v>8474</v>
      </c>
      <c r="B1932" s="3" t="s">
        <v>8473</v>
      </c>
    </row>
    <row r="1933" spans="1:2" x14ac:dyDescent="0.25">
      <c r="A1933" s="3" t="s">
        <v>9629</v>
      </c>
      <c r="B1933" s="3" t="s">
        <v>9628</v>
      </c>
    </row>
    <row r="1934" spans="1:2" x14ac:dyDescent="0.25">
      <c r="A1934" s="3" t="s">
        <v>10037</v>
      </c>
      <c r="B1934" s="3" t="s">
        <v>10036</v>
      </c>
    </row>
    <row r="1935" spans="1:2" x14ac:dyDescent="0.25">
      <c r="A1935" s="3" t="s">
        <v>13582</v>
      </c>
      <c r="B1935" s="3" t="s">
        <v>13581</v>
      </c>
    </row>
    <row r="1936" spans="1:2" x14ac:dyDescent="0.25">
      <c r="A1936" s="3" t="s">
        <v>2339</v>
      </c>
      <c r="B1936" s="3" t="s">
        <v>2338</v>
      </c>
    </row>
    <row r="1937" spans="1:2" x14ac:dyDescent="0.25">
      <c r="A1937" s="3" t="s">
        <v>2751</v>
      </c>
      <c r="B1937" s="3" t="s">
        <v>2750</v>
      </c>
    </row>
    <row r="1938" spans="1:2" x14ac:dyDescent="0.25">
      <c r="A1938" s="3" t="s">
        <v>3034</v>
      </c>
      <c r="B1938" s="3" t="s">
        <v>3033</v>
      </c>
    </row>
    <row r="1939" spans="1:2" x14ac:dyDescent="0.25">
      <c r="A1939" s="3" t="s">
        <v>3505</v>
      </c>
      <c r="B1939" s="3" t="s">
        <v>3504</v>
      </c>
    </row>
    <row r="1940" spans="1:2" x14ac:dyDescent="0.25">
      <c r="A1940" s="3" t="s">
        <v>3757</v>
      </c>
      <c r="B1940" s="3" t="s">
        <v>3756</v>
      </c>
    </row>
    <row r="1941" spans="1:2" x14ac:dyDescent="0.25">
      <c r="A1941" s="3" t="s">
        <v>5075</v>
      </c>
      <c r="B1941" s="3" t="s">
        <v>5074</v>
      </c>
    </row>
    <row r="1942" spans="1:2" x14ac:dyDescent="0.25">
      <c r="A1942" s="3" t="s">
        <v>5308</v>
      </c>
      <c r="B1942" s="3" t="s">
        <v>5307</v>
      </c>
    </row>
    <row r="1943" spans="1:2" x14ac:dyDescent="0.25">
      <c r="A1943" s="3" t="s">
        <v>6437</v>
      </c>
      <c r="B1943" s="3" t="s">
        <v>6436</v>
      </c>
    </row>
    <row r="1944" spans="1:2" x14ac:dyDescent="0.25">
      <c r="A1944" s="3" t="s">
        <v>7249</v>
      </c>
      <c r="B1944" s="3" t="s">
        <v>7248</v>
      </c>
    </row>
    <row r="1945" spans="1:2" x14ac:dyDescent="0.25">
      <c r="A1945" s="3" t="s">
        <v>8266</v>
      </c>
      <c r="B1945" s="3" t="s">
        <v>8265</v>
      </c>
    </row>
    <row r="1946" spans="1:2" x14ac:dyDescent="0.25">
      <c r="A1946" s="3" t="s">
        <v>8621</v>
      </c>
      <c r="B1946" s="3" t="s">
        <v>8620</v>
      </c>
    </row>
    <row r="1947" spans="1:2" x14ac:dyDescent="0.25">
      <c r="A1947" s="3" t="s">
        <v>9840</v>
      </c>
      <c r="B1947" s="3" t="s">
        <v>9839</v>
      </c>
    </row>
    <row r="1948" spans="1:2" x14ac:dyDescent="0.25">
      <c r="A1948" s="3" t="s">
        <v>14994</v>
      </c>
      <c r="B1948" s="3" t="s">
        <v>10041</v>
      </c>
    </row>
    <row r="1949" spans="1:2" x14ac:dyDescent="0.25">
      <c r="A1949" s="3" t="s">
        <v>1112</v>
      </c>
      <c r="B1949" s="3" t="s">
        <v>1111</v>
      </c>
    </row>
    <row r="1950" spans="1:2" x14ac:dyDescent="0.25">
      <c r="A1950" s="3" t="s">
        <v>5654</v>
      </c>
      <c r="B1950" s="3" t="s">
        <v>5653</v>
      </c>
    </row>
    <row r="1951" spans="1:2" x14ac:dyDescent="0.25">
      <c r="A1951" s="3" t="s">
        <v>1540</v>
      </c>
      <c r="B1951" s="3" t="s">
        <v>1539</v>
      </c>
    </row>
    <row r="1952" spans="1:2" x14ac:dyDescent="0.25">
      <c r="A1952" s="3" t="s">
        <v>2542</v>
      </c>
      <c r="B1952" s="3" t="s">
        <v>2541</v>
      </c>
    </row>
    <row r="1953" spans="1:2" x14ac:dyDescent="0.25">
      <c r="A1953" s="3" t="s">
        <v>2625</v>
      </c>
      <c r="B1953" s="3" t="s">
        <v>2624</v>
      </c>
    </row>
    <row r="1954" spans="1:2" x14ac:dyDescent="0.25">
      <c r="A1954" s="3" t="s">
        <v>3769</v>
      </c>
      <c r="B1954" s="3" t="s">
        <v>3768</v>
      </c>
    </row>
    <row r="1955" spans="1:2" x14ac:dyDescent="0.25">
      <c r="A1955" s="3" t="s">
        <v>8228</v>
      </c>
      <c r="B1955" s="3" t="s">
        <v>8227</v>
      </c>
    </row>
    <row r="1956" spans="1:2" x14ac:dyDescent="0.25">
      <c r="A1956" s="3" t="s">
        <v>914</v>
      </c>
      <c r="B1956" s="3" t="s">
        <v>913</v>
      </c>
    </row>
    <row r="1957" spans="1:2" x14ac:dyDescent="0.25">
      <c r="A1957" s="3" t="s">
        <v>1574</v>
      </c>
      <c r="B1957" s="3" t="s">
        <v>1573</v>
      </c>
    </row>
    <row r="1958" spans="1:2" x14ac:dyDescent="0.25">
      <c r="A1958" s="3" t="s">
        <v>2797</v>
      </c>
      <c r="B1958" s="3" t="s">
        <v>2796</v>
      </c>
    </row>
    <row r="1959" spans="1:2" x14ac:dyDescent="0.25">
      <c r="A1959" s="3" t="s">
        <v>7153</v>
      </c>
      <c r="B1959" s="3" t="s">
        <v>7152</v>
      </c>
    </row>
    <row r="1960" spans="1:2" x14ac:dyDescent="0.25">
      <c r="A1960" s="3" t="s">
        <v>7948</v>
      </c>
      <c r="B1960" s="3" t="s">
        <v>7947</v>
      </c>
    </row>
    <row r="1961" spans="1:2" x14ac:dyDescent="0.25">
      <c r="A1961" s="3" t="s">
        <v>14024</v>
      </c>
      <c r="B1961" s="3" t="s">
        <v>14023</v>
      </c>
    </row>
    <row r="1962" spans="1:2" x14ac:dyDescent="0.25">
      <c r="A1962" s="3" t="s">
        <v>1154</v>
      </c>
      <c r="B1962" s="3" t="s">
        <v>1153</v>
      </c>
    </row>
    <row r="1963" spans="1:2" x14ac:dyDescent="0.25">
      <c r="A1963" s="3" t="s">
        <v>7944</v>
      </c>
      <c r="B1963" s="3" t="s">
        <v>7943</v>
      </c>
    </row>
    <row r="1964" spans="1:2" x14ac:dyDescent="0.25">
      <c r="A1964" s="3" t="s">
        <v>7946</v>
      </c>
      <c r="B1964" s="3" t="s">
        <v>7945</v>
      </c>
    </row>
    <row r="1965" spans="1:2" x14ac:dyDescent="0.25">
      <c r="A1965" s="3" t="s">
        <v>6355</v>
      </c>
      <c r="B1965" s="3" t="s">
        <v>6354</v>
      </c>
    </row>
    <row r="1966" spans="1:2" x14ac:dyDescent="0.25">
      <c r="A1966" s="3" t="s">
        <v>6495</v>
      </c>
      <c r="B1966" s="3" t="s">
        <v>6494</v>
      </c>
    </row>
    <row r="1967" spans="1:2" x14ac:dyDescent="0.25">
      <c r="A1967" s="3" t="s">
        <v>5468</v>
      </c>
      <c r="B1967" s="3" t="s">
        <v>5467</v>
      </c>
    </row>
    <row r="1968" spans="1:2" x14ac:dyDescent="0.25">
      <c r="A1968" s="3" t="s">
        <v>8286</v>
      </c>
      <c r="B1968" s="3" t="s">
        <v>8285</v>
      </c>
    </row>
    <row r="1969" spans="1:2" x14ac:dyDescent="0.25">
      <c r="A1969" s="3" t="s">
        <v>9856</v>
      </c>
      <c r="B1969" s="3" t="s">
        <v>9855</v>
      </c>
    </row>
    <row r="1970" spans="1:2" x14ac:dyDescent="0.25">
      <c r="A1970" s="3" t="s">
        <v>1152</v>
      </c>
      <c r="B1970" s="3" t="s">
        <v>1151</v>
      </c>
    </row>
    <row r="1971" spans="1:2" x14ac:dyDescent="0.25">
      <c r="A1971" s="3" t="s">
        <v>2214</v>
      </c>
      <c r="B1971" s="3" t="s">
        <v>2213</v>
      </c>
    </row>
    <row r="1972" spans="1:2" x14ac:dyDescent="0.25">
      <c r="A1972" s="3" t="s">
        <v>3058</v>
      </c>
      <c r="B1972" s="3" t="s">
        <v>3057</v>
      </c>
    </row>
    <row r="1973" spans="1:2" x14ac:dyDescent="0.25">
      <c r="A1973" s="3" t="s">
        <v>6497</v>
      </c>
      <c r="B1973" s="3" t="s">
        <v>6496</v>
      </c>
    </row>
    <row r="1974" spans="1:2" x14ac:dyDescent="0.25">
      <c r="A1974" s="3" t="s">
        <v>8312</v>
      </c>
      <c r="B1974" s="3" t="s">
        <v>8311</v>
      </c>
    </row>
    <row r="1975" spans="1:2" x14ac:dyDescent="0.25">
      <c r="A1975" s="3" t="s">
        <v>8655</v>
      </c>
      <c r="B1975" s="3" t="s">
        <v>8654</v>
      </c>
    </row>
    <row r="1976" spans="1:2" x14ac:dyDescent="0.25">
      <c r="A1976" s="3" t="s">
        <v>9882</v>
      </c>
      <c r="B1976" s="3" t="s">
        <v>9881</v>
      </c>
    </row>
    <row r="1977" spans="1:2" x14ac:dyDescent="0.25">
      <c r="A1977" s="3" t="s">
        <v>10085</v>
      </c>
      <c r="B1977" s="3" t="s">
        <v>10084</v>
      </c>
    </row>
    <row r="1978" spans="1:2" x14ac:dyDescent="0.25">
      <c r="A1978" s="3" t="s">
        <v>3060</v>
      </c>
      <c r="B1978" s="3" t="s">
        <v>3059</v>
      </c>
    </row>
    <row r="1979" spans="1:2" x14ac:dyDescent="0.25">
      <c r="A1979" s="3" t="s">
        <v>8314</v>
      </c>
      <c r="B1979" s="3" t="s">
        <v>8313</v>
      </c>
    </row>
    <row r="1980" spans="1:2" x14ac:dyDescent="0.25">
      <c r="A1980" s="3" t="s">
        <v>8657</v>
      </c>
      <c r="B1980" s="3" t="s">
        <v>8656</v>
      </c>
    </row>
    <row r="1981" spans="1:2" x14ac:dyDescent="0.25">
      <c r="A1981" s="3" t="s">
        <v>9884</v>
      </c>
      <c r="B1981" s="3" t="s">
        <v>9883</v>
      </c>
    </row>
    <row r="1982" spans="1:2" x14ac:dyDescent="0.25">
      <c r="A1982" s="3" t="s">
        <v>926</v>
      </c>
      <c r="B1982" s="3" t="s">
        <v>925</v>
      </c>
    </row>
    <row r="1983" spans="1:2" x14ac:dyDescent="0.25">
      <c r="A1983" s="3" t="s">
        <v>2000</v>
      </c>
      <c r="B1983" s="3" t="s">
        <v>1999</v>
      </c>
    </row>
    <row r="1984" spans="1:2" x14ac:dyDescent="0.25">
      <c r="A1984" s="3" t="s">
        <v>2869</v>
      </c>
      <c r="B1984" s="3" t="s">
        <v>2868</v>
      </c>
    </row>
    <row r="1985" spans="1:2" x14ac:dyDescent="0.25">
      <c r="A1985" s="3" t="s">
        <v>8071</v>
      </c>
      <c r="B1985" s="3" t="s">
        <v>8070</v>
      </c>
    </row>
    <row r="1986" spans="1:2" x14ac:dyDescent="0.25">
      <c r="A1986" s="3" t="s">
        <v>8476</v>
      </c>
      <c r="B1986" s="3" t="s">
        <v>8475</v>
      </c>
    </row>
    <row r="1987" spans="1:2" x14ac:dyDescent="0.25">
      <c r="A1987" s="3" t="s">
        <v>9631</v>
      </c>
      <c r="B1987" s="3" t="s">
        <v>9630</v>
      </c>
    </row>
    <row r="1988" spans="1:2" x14ac:dyDescent="0.25">
      <c r="A1988" s="3" t="s">
        <v>2256</v>
      </c>
      <c r="B1988" s="3" t="s">
        <v>2255</v>
      </c>
    </row>
    <row r="1989" spans="1:2" x14ac:dyDescent="0.25">
      <c r="A1989" s="3" t="s">
        <v>978</v>
      </c>
      <c r="B1989" s="3" t="s">
        <v>977</v>
      </c>
    </row>
    <row r="1990" spans="1:2" x14ac:dyDescent="0.25">
      <c r="A1990" s="3" t="s">
        <v>2058</v>
      </c>
      <c r="B1990" s="3" t="s">
        <v>2057</v>
      </c>
    </row>
    <row r="1991" spans="1:2" x14ac:dyDescent="0.25">
      <c r="A1991" s="3" t="s">
        <v>5598</v>
      </c>
      <c r="B1991" s="3" t="s">
        <v>5597</v>
      </c>
    </row>
    <row r="1992" spans="1:2" x14ac:dyDescent="0.25">
      <c r="A1992" s="3" t="s">
        <v>8115</v>
      </c>
      <c r="B1992" s="3" t="s">
        <v>8114</v>
      </c>
    </row>
    <row r="1993" spans="1:2" x14ac:dyDescent="0.25">
      <c r="A1993" s="3" t="s">
        <v>9697</v>
      </c>
      <c r="B1993" s="3" t="s">
        <v>9696</v>
      </c>
    </row>
    <row r="1994" spans="1:2" x14ac:dyDescent="0.25">
      <c r="A1994" s="3" t="s">
        <v>5606</v>
      </c>
      <c r="B1994" s="3" t="s">
        <v>5605</v>
      </c>
    </row>
    <row r="1995" spans="1:2" x14ac:dyDescent="0.25">
      <c r="A1995" s="3" t="s">
        <v>5610</v>
      </c>
      <c r="B1995" s="3" t="s">
        <v>5609</v>
      </c>
    </row>
    <row r="1996" spans="1:2" x14ac:dyDescent="0.25">
      <c r="A1996" s="3" t="s">
        <v>5604</v>
      </c>
      <c r="B1996" s="3" t="s">
        <v>5603</v>
      </c>
    </row>
    <row r="1997" spans="1:2" x14ac:dyDescent="0.25">
      <c r="A1997" s="3" t="s">
        <v>5608</v>
      </c>
      <c r="B1997" s="3" t="s">
        <v>5607</v>
      </c>
    </row>
    <row r="1998" spans="1:2" x14ac:dyDescent="0.25">
      <c r="A1998" s="3" t="s">
        <v>1142</v>
      </c>
      <c r="B1998" s="3" t="s">
        <v>1141</v>
      </c>
    </row>
    <row r="1999" spans="1:2" x14ac:dyDescent="0.25">
      <c r="A1999" s="3" t="s">
        <v>2208</v>
      </c>
      <c r="B1999" s="3" t="s">
        <v>2207</v>
      </c>
    </row>
    <row r="2000" spans="1:2" x14ac:dyDescent="0.25">
      <c r="A2000" s="3" t="s">
        <v>3054</v>
      </c>
      <c r="B2000" s="3" t="s">
        <v>3053</v>
      </c>
    </row>
    <row r="2001" spans="1:2" x14ac:dyDescent="0.25">
      <c r="A2001" s="3" t="s">
        <v>5099</v>
      </c>
      <c r="B2001" s="3" t="s">
        <v>5098</v>
      </c>
    </row>
    <row r="2002" spans="1:2" x14ac:dyDescent="0.25">
      <c r="A2002" s="3" t="s">
        <v>8304</v>
      </c>
      <c r="B2002" s="3" t="s">
        <v>8303</v>
      </c>
    </row>
    <row r="2003" spans="1:2" x14ac:dyDescent="0.25">
      <c r="A2003" s="3" t="s">
        <v>8649</v>
      </c>
      <c r="B2003" s="3" t="s">
        <v>8648</v>
      </c>
    </row>
    <row r="2004" spans="1:2" x14ac:dyDescent="0.25">
      <c r="A2004" s="3" t="s">
        <v>9872</v>
      </c>
      <c r="B2004" s="3" t="s">
        <v>9871</v>
      </c>
    </row>
    <row r="2005" spans="1:2" x14ac:dyDescent="0.25">
      <c r="A2005" s="3" t="s">
        <v>2351</v>
      </c>
      <c r="B2005" s="3" t="s">
        <v>2350</v>
      </c>
    </row>
    <row r="2006" spans="1:2" x14ac:dyDescent="0.25">
      <c r="A2006" s="3" t="s">
        <v>3966</v>
      </c>
      <c r="B2006" s="3" t="s">
        <v>3965</v>
      </c>
    </row>
    <row r="2007" spans="1:2" x14ac:dyDescent="0.25">
      <c r="A2007" s="3" t="s">
        <v>1160</v>
      </c>
      <c r="B2007" s="3" t="s">
        <v>1159</v>
      </c>
    </row>
    <row r="2008" spans="1:2" x14ac:dyDescent="0.25">
      <c r="A2008" s="3" t="s">
        <v>1518</v>
      </c>
      <c r="B2008" s="3" t="s">
        <v>1517</v>
      </c>
    </row>
    <row r="2009" spans="1:2" x14ac:dyDescent="0.25">
      <c r="A2009" s="3" t="s">
        <v>2226</v>
      </c>
      <c r="B2009" s="3" t="s">
        <v>2225</v>
      </c>
    </row>
    <row r="2010" spans="1:2" x14ac:dyDescent="0.25">
      <c r="A2010" s="3" t="s">
        <v>2561</v>
      </c>
      <c r="B2010" s="3" t="s">
        <v>2560</v>
      </c>
    </row>
    <row r="2011" spans="1:2" x14ac:dyDescent="0.25">
      <c r="A2011" s="3" t="s">
        <v>2777</v>
      </c>
      <c r="B2011" s="3" t="s">
        <v>2776</v>
      </c>
    </row>
    <row r="2012" spans="1:2" x14ac:dyDescent="0.25">
      <c r="A2012" s="3" t="s">
        <v>3068</v>
      </c>
      <c r="B2012" s="3" t="s">
        <v>3067</v>
      </c>
    </row>
    <row r="2013" spans="1:2" x14ac:dyDescent="0.25">
      <c r="A2013" s="3" t="s">
        <v>3534</v>
      </c>
      <c r="B2013" s="3" t="s">
        <v>3533</v>
      </c>
    </row>
    <row r="2014" spans="1:2" x14ac:dyDescent="0.25">
      <c r="A2014" s="3" t="s">
        <v>3925</v>
      </c>
      <c r="B2014" s="3" t="s">
        <v>3924</v>
      </c>
    </row>
    <row r="2015" spans="1:2" x14ac:dyDescent="0.25">
      <c r="A2015" s="3" t="s">
        <v>3970</v>
      </c>
      <c r="B2015" s="3" t="s">
        <v>3969</v>
      </c>
    </row>
    <row r="2016" spans="1:2" x14ac:dyDescent="0.25">
      <c r="A2016" s="3" t="s">
        <v>4756</v>
      </c>
      <c r="B2016" s="3" t="s">
        <v>4755</v>
      </c>
    </row>
    <row r="2017" spans="1:2" x14ac:dyDescent="0.25">
      <c r="A2017" s="3" t="s">
        <v>5114</v>
      </c>
      <c r="B2017" s="3" t="s">
        <v>5113</v>
      </c>
    </row>
    <row r="2018" spans="1:2" x14ac:dyDescent="0.25">
      <c r="A2018" s="3" t="s">
        <v>5368</v>
      </c>
      <c r="B2018" s="3" t="s">
        <v>5367</v>
      </c>
    </row>
    <row r="2019" spans="1:2" x14ac:dyDescent="0.25">
      <c r="A2019" s="3" t="s">
        <v>6518</v>
      </c>
      <c r="B2019" s="3" t="s">
        <v>6517</v>
      </c>
    </row>
    <row r="2020" spans="1:2" x14ac:dyDescent="0.25">
      <c r="A2020" s="3" t="s">
        <v>6926</v>
      </c>
      <c r="B2020" s="3" t="s">
        <v>6925</v>
      </c>
    </row>
    <row r="2021" spans="1:2" x14ac:dyDescent="0.25">
      <c r="A2021" s="3" t="s">
        <v>7333</v>
      </c>
      <c r="B2021" s="3" t="s">
        <v>7332</v>
      </c>
    </row>
    <row r="2022" spans="1:2" x14ac:dyDescent="0.25">
      <c r="A2022" s="3" t="s">
        <v>7498</v>
      </c>
      <c r="B2022" s="3" t="s">
        <v>7497</v>
      </c>
    </row>
    <row r="2023" spans="1:2" x14ac:dyDescent="0.25">
      <c r="A2023" s="3" t="s">
        <v>7768</v>
      </c>
      <c r="B2023" s="3" t="s">
        <v>7767</v>
      </c>
    </row>
    <row r="2024" spans="1:2" x14ac:dyDescent="0.25">
      <c r="A2024" s="3" t="s">
        <v>7958</v>
      </c>
      <c r="B2024" s="3" t="s">
        <v>7957</v>
      </c>
    </row>
    <row r="2025" spans="1:2" x14ac:dyDescent="0.25">
      <c r="A2025" s="3" t="s">
        <v>8322</v>
      </c>
      <c r="B2025" s="3" t="s">
        <v>8321</v>
      </c>
    </row>
    <row r="2026" spans="1:2" x14ac:dyDescent="0.25">
      <c r="A2026" s="3" t="s">
        <v>8665</v>
      </c>
      <c r="B2026" s="3" t="s">
        <v>8664</v>
      </c>
    </row>
    <row r="2027" spans="1:2" x14ac:dyDescent="0.25">
      <c r="A2027" s="3" t="s">
        <v>9890</v>
      </c>
      <c r="B2027" s="3" t="s">
        <v>9889</v>
      </c>
    </row>
    <row r="2028" spans="1:2" x14ac:dyDescent="0.25">
      <c r="A2028" s="3" t="s">
        <v>13607</v>
      </c>
      <c r="B2028" s="3" t="s">
        <v>13606</v>
      </c>
    </row>
    <row r="2029" spans="1:2" x14ac:dyDescent="0.25">
      <c r="A2029" s="3" t="s">
        <v>14121</v>
      </c>
      <c r="B2029" s="3" t="s">
        <v>14120</v>
      </c>
    </row>
    <row r="2030" spans="1:2" x14ac:dyDescent="0.25">
      <c r="A2030" s="3" t="s">
        <v>14995</v>
      </c>
      <c r="B2030" s="3" t="s">
        <v>14996</v>
      </c>
    </row>
    <row r="2031" spans="1:2" x14ac:dyDescent="0.25">
      <c r="A2031" s="3" t="s">
        <v>6693</v>
      </c>
      <c r="B2031" s="3" t="s">
        <v>6692</v>
      </c>
    </row>
    <row r="2032" spans="1:2" x14ac:dyDescent="0.25">
      <c r="A2032" s="3" t="s">
        <v>6091</v>
      </c>
      <c r="B2032" s="3" t="s">
        <v>6090</v>
      </c>
    </row>
    <row r="2033" spans="1:2" x14ac:dyDescent="0.25">
      <c r="A2033" s="3" t="s">
        <v>6163</v>
      </c>
      <c r="B2033" s="3" t="s">
        <v>6162</v>
      </c>
    </row>
    <row r="2034" spans="1:2" x14ac:dyDescent="0.25">
      <c r="A2034" s="3" t="s">
        <v>6127</v>
      </c>
      <c r="B2034" s="3" t="s">
        <v>6126</v>
      </c>
    </row>
    <row r="2035" spans="1:2" x14ac:dyDescent="0.25">
      <c r="A2035" s="3" t="s">
        <v>6145</v>
      </c>
      <c r="B2035" s="3" t="s">
        <v>6144</v>
      </c>
    </row>
    <row r="2036" spans="1:2" x14ac:dyDescent="0.25">
      <c r="A2036" s="3" t="s">
        <v>6107</v>
      </c>
      <c r="B2036" s="3" t="s">
        <v>6106</v>
      </c>
    </row>
    <row r="2037" spans="1:2" x14ac:dyDescent="0.25">
      <c r="A2037" s="3" t="s">
        <v>7591</v>
      </c>
      <c r="B2037" s="3" t="s">
        <v>7590</v>
      </c>
    </row>
    <row r="2038" spans="1:2" x14ac:dyDescent="0.25">
      <c r="A2038" s="3" t="s">
        <v>5600</v>
      </c>
      <c r="B2038" s="3" t="s">
        <v>5599</v>
      </c>
    </row>
    <row r="2039" spans="1:2" x14ac:dyDescent="0.25">
      <c r="A2039" s="3" t="s">
        <v>5602</v>
      </c>
      <c r="B2039" s="3" t="s">
        <v>5601</v>
      </c>
    </row>
    <row r="2040" spans="1:2" x14ac:dyDescent="0.25">
      <c r="A2040" s="3" t="s">
        <v>6520</v>
      </c>
      <c r="B2040" s="3" t="s">
        <v>6519</v>
      </c>
    </row>
    <row r="2041" spans="1:2" x14ac:dyDescent="0.25">
      <c r="A2041" s="3" t="s">
        <v>1084</v>
      </c>
      <c r="B2041" s="3" t="s">
        <v>1083</v>
      </c>
    </row>
    <row r="2042" spans="1:2" x14ac:dyDescent="0.25">
      <c r="A2042" s="3" t="s">
        <v>1305</v>
      </c>
      <c r="B2042" s="3" t="s">
        <v>1304</v>
      </c>
    </row>
    <row r="2043" spans="1:2" x14ac:dyDescent="0.25">
      <c r="A2043" s="3" t="s">
        <v>2136</v>
      </c>
      <c r="B2043" s="3" t="s">
        <v>2135</v>
      </c>
    </row>
    <row r="2044" spans="1:2" x14ac:dyDescent="0.25">
      <c r="A2044" s="3" t="s">
        <v>2331</v>
      </c>
      <c r="B2044" s="3" t="s">
        <v>2330</v>
      </c>
    </row>
    <row r="2045" spans="1:2" x14ac:dyDescent="0.25">
      <c r="A2045" s="3" t="s">
        <v>2738</v>
      </c>
      <c r="B2045" s="3" t="s">
        <v>2737</v>
      </c>
    </row>
    <row r="2046" spans="1:2" x14ac:dyDescent="0.25">
      <c r="A2046" s="3" t="s">
        <v>3000</v>
      </c>
      <c r="B2046" s="3" t="s">
        <v>2999</v>
      </c>
    </row>
    <row r="2047" spans="1:2" x14ac:dyDescent="0.25">
      <c r="A2047" s="3" t="s">
        <v>3493</v>
      </c>
      <c r="B2047" s="3" t="s">
        <v>3492</v>
      </c>
    </row>
    <row r="2048" spans="1:2" x14ac:dyDescent="0.25">
      <c r="A2048" s="3" t="s">
        <v>3781</v>
      </c>
      <c r="B2048" s="3" t="s">
        <v>3780</v>
      </c>
    </row>
    <row r="2049" spans="1:2" x14ac:dyDescent="0.25">
      <c r="A2049" s="3" t="s">
        <v>3958</v>
      </c>
      <c r="B2049" s="3" t="s">
        <v>3957</v>
      </c>
    </row>
    <row r="2050" spans="1:2" x14ac:dyDescent="0.25">
      <c r="A2050" s="3" t="s">
        <v>5051</v>
      </c>
      <c r="B2050" s="3" t="s">
        <v>5050</v>
      </c>
    </row>
    <row r="2051" spans="1:2" x14ac:dyDescent="0.25">
      <c r="A2051" s="3" t="s">
        <v>5176</v>
      </c>
      <c r="B2051" s="3" t="s">
        <v>5175</v>
      </c>
    </row>
    <row r="2052" spans="1:2" x14ac:dyDescent="0.25">
      <c r="A2052" s="3" t="s">
        <v>6407</v>
      </c>
      <c r="B2052" s="3" t="s">
        <v>6406</v>
      </c>
    </row>
    <row r="2053" spans="1:2" x14ac:dyDescent="0.25">
      <c r="A2053" s="3" t="s">
        <v>6828</v>
      </c>
      <c r="B2053" s="3" t="s">
        <v>6827</v>
      </c>
    </row>
    <row r="2054" spans="1:2" x14ac:dyDescent="0.25">
      <c r="A2054" s="3" t="s">
        <v>6955</v>
      </c>
      <c r="B2054" s="3" t="s">
        <v>6954</v>
      </c>
    </row>
    <row r="2055" spans="1:2" x14ac:dyDescent="0.25">
      <c r="A2055" s="3" t="s">
        <v>7835</v>
      </c>
      <c r="B2055" s="3" t="s">
        <v>7834</v>
      </c>
    </row>
    <row r="2056" spans="1:2" x14ac:dyDescent="0.25">
      <c r="A2056" s="3" t="s">
        <v>8240</v>
      </c>
      <c r="B2056" s="3" t="s">
        <v>8239</v>
      </c>
    </row>
    <row r="2057" spans="1:2" x14ac:dyDescent="0.25">
      <c r="A2057" s="3" t="s">
        <v>8603</v>
      </c>
      <c r="B2057" s="3" t="s">
        <v>8602</v>
      </c>
    </row>
    <row r="2058" spans="1:2" x14ac:dyDescent="0.25">
      <c r="A2058" s="3" t="s">
        <v>9796</v>
      </c>
      <c r="B2058" s="3" t="s">
        <v>9795</v>
      </c>
    </row>
    <row r="2059" spans="1:2" x14ac:dyDescent="0.25">
      <c r="A2059" s="3" t="s">
        <v>13522</v>
      </c>
      <c r="B2059" s="3" t="s">
        <v>13521</v>
      </c>
    </row>
    <row r="2060" spans="1:2" x14ac:dyDescent="0.25">
      <c r="A2060" s="3" t="s">
        <v>13841</v>
      </c>
      <c r="B2060" s="3" t="s">
        <v>13840</v>
      </c>
    </row>
    <row r="2061" spans="1:2" x14ac:dyDescent="0.25">
      <c r="A2061" s="3" t="s">
        <v>5516</v>
      </c>
      <c r="B2061" s="3" t="s">
        <v>5515</v>
      </c>
    </row>
    <row r="2062" spans="1:2" x14ac:dyDescent="0.25">
      <c r="A2062" s="3" t="s">
        <v>1088</v>
      </c>
      <c r="B2062" s="3" t="s">
        <v>1087</v>
      </c>
    </row>
    <row r="2063" spans="1:2" x14ac:dyDescent="0.25">
      <c r="A2063" s="3" t="s">
        <v>1461</v>
      </c>
      <c r="B2063" s="3" t="s">
        <v>1460</v>
      </c>
    </row>
    <row r="2064" spans="1:2" x14ac:dyDescent="0.25">
      <c r="A2064" s="3" t="s">
        <v>2144</v>
      </c>
      <c r="B2064" s="3" t="s">
        <v>2143</v>
      </c>
    </row>
    <row r="2065" spans="1:2" x14ac:dyDescent="0.25">
      <c r="A2065" s="3" t="s">
        <v>2557</v>
      </c>
      <c r="B2065" s="3" t="s">
        <v>2556</v>
      </c>
    </row>
    <row r="2066" spans="1:2" x14ac:dyDescent="0.25">
      <c r="A2066" s="3" t="s">
        <v>2769</v>
      </c>
      <c r="B2066" s="3" t="s">
        <v>2768</v>
      </c>
    </row>
    <row r="2067" spans="1:2" x14ac:dyDescent="0.25">
      <c r="A2067" s="3" t="s">
        <v>3004</v>
      </c>
      <c r="B2067" s="3" t="s">
        <v>3003</v>
      </c>
    </row>
    <row r="2068" spans="1:2" x14ac:dyDescent="0.25">
      <c r="A2068" s="3" t="s">
        <v>3495</v>
      </c>
      <c r="B2068" s="3" t="s">
        <v>3494</v>
      </c>
    </row>
    <row r="2069" spans="1:2" x14ac:dyDescent="0.25">
      <c r="A2069" s="3" t="s">
        <v>3918</v>
      </c>
      <c r="B2069" s="3" t="s">
        <v>3917</v>
      </c>
    </row>
    <row r="2070" spans="1:2" x14ac:dyDescent="0.25">
      <c r="A2070" s="3" t="s">
        <v>3960</v>
      </c>
      <c r="B2070" s="3" t="s">
        <v>3959</v>
      </c>
    </row>
    <row r="2071" spans="1:2" x14ac:dyDescent="0.25">
      <c r="A2071" s="3" t="s">
        <v>5059</v>
      </c>
      <c r="B2071" s="3" t="s">
        <v>5058</v>
      </c>
    </row>
    <row r="2072" spans="1:2" x14ac:dyDescent="0.25">
      <c r="A2072" s="3" t="s">
        <v>5366</v>
      </c>
      <c r="B2072" s="3" t="s">
        <v>5365</v>
      </c>
    </row>
    <row r="2073" spans="1:2" x14ac:dyDescent="0.25">
      <c r="A2073" s="3" t="s">
        <v>6423</v>
      </c>
      <c r="B2073" s="3" t="s">
        <v>6422</v>
      </c>
    </row>
    <row r="2074" spans="1:2" x14ac:dyDescent="0.25">
      <c r="A2074" s="3" t="s">
        <v>6924</v>
      </c>
      <c r="B2074" s="3" t="s">
        <v>6923</v>
      </c>
    </row>
    <row r="2075" spans="1:2" x14ac:dyDescent="0.25">
      <c r="A2075" s="3" t="s">
        <v>7283</v>
      </c>
      <c r="B2075" s="3" t="s">
        <v>7282</v>
      </c>
    </row>
    <row r="2076" spans="1:2" x14ac:dyDescent="0.25">
      <c r="A2076" s="3" t="s">
        <v>14997</v>
      </c>
      <c r="B2076" s="3" t="s">
        <v>7950</v>
      </c>
    </row>
    <row r="2077" spans="1:2" x14ac:dyDescent="0.25">
      <c r="A2077" s="3" t="s">
        <v>8246</v>
      </c>
      <c r="B2077" s="3" t="s">
        <v>8245</v>
      </c>
    </row>
    <row r="2078" spans="1:2" x14ac:dyDescent="0.25">
      <c r="A2078" s="3" t="s">
        <v>8609</v>
      </c>
      <c r="B2078" s="3" t="s">
        <v>8608</v>
      </c>
    </row>
    <row r="2079" spans="1:2" x14ac:dyDescent="0.25">
      <c r="A2079" s="3" t="s">
        <v>9804</v>
      </c>
      <c r="B2079" s="3" t="s">
        <v>9803</v>
      </c>
    </row>
    <row r="2080" spans="1:2" x14ac:dyDescent="0.25">
      <c r="A2080" s="3" t="s">
        <v>13605</v>
      </c>
      <c r="B2080" s="3" t="s">
        <v>13604</v>
      </c>
    </row>
    <row r="2081" spans="1:2" x14ac:dyDescent="0.25">
      <c r="A2081" s="3" t="s">
        <v>14083</v>
      </c>
      <c r="B2081" s="3" t="s">
        <v>14082</v>
      </c>
    </row>
    <row r="2082" spans="1:2" x14ac:dyDescent="0.25">
      <c r="A2082" s="3" t="s">
        <v>5582</v>
      </c>
      <c r="B2082" s="3" t="s">
        <v>5581</v>
      </c>
    </row>
    <row r="2083" spans="1:2" x14ac:dyDescent="0.25">
      <c r="A2083" s="3" t="s">
        <v>5566</v>
      </c>
      <c r="B2083" s="3" t="s">
        <v>5565</v>
      </c>
    </row>
    <row r="2084" spans="1:2" x14ac:dyDescent="0.25">
      <c r="A2084" s="3" t="s">
        <v>1250</v>
      </c>
      <c r="B2084" s="3" t="s">
        <v>1249</v>
      </c>
    </row>
    <row r="2085" spans="1:2" x14ac:dyDescent="0.25">
      <c r="A2085" s="3" t="s">
        <v>1556</v>
      </c>
      <c r="B2085" s="3" t="s">
        <v>1555</v>
      </c>
    </row>
    <row r="2086" spans="1:2" x14ac:dyDescent="0.25">
      <c r="A2086" s="3" t="s">
        <v>2268</v>
      </c>
      <c r="B2086" s="3" t="s">
        <v>2267</v>
      </c>
    </row>
    <row r="2087" spans="1:2" x14ac:dyDescent="0.25">
      <c r="A2087" s="3" t="s">
        <v>2510</v>
      </c>
      <c r="B2087" s="3" t="s">
        <v>2509</v>
      </c>
    </row>
    <row r="2088" spans="1:2" x14ac:dyDescent="0.25">
      <c r="A2088" s="3" t="s">
        <v>2736</v>
      </c>
      <c r="B2088" s="3" t="s">
        <v>2735</v>
      </c>
    </row>
    <row r="2089" spans="1:2" x14ac:dyDescent="0.25">
      <c r="A2089" s="3" t="s">
        <v>3122</v>
      </c>
      <c r="B2089" s="3" t="s">
        <v>3121</v>
      </c>
    </row>
    <row r="2090" spans="1:2" x14ac:dyDescent="0.25">
      <c r="A2090" s="3" t="s">
        <v>3745</v>
      </c>
      <c r="B2090" s="3" t="s">
        <v>3744</v>
      </c>
    </row>
    <row r="2091" spans="1:2" x14ac:dyDescent="0.25">
      <c r="A2091" s="3" t="s">
        <v>3888</v>
      </c>
      <c r="B2091" s="3" t="s">
        <v>3887</v>
      </c>
    </row>
    <row r="2092" spans="1:2" x14ac:dyDescent="0.25">
      <c r="A2092" s="3" t="s">
        <v>4063</v>
      </c>
      <c r="B2092" s="3" t="s">
        <v>4062</v>
      </c>
    </row>
    <row r="2093" spans="1:2" x14ac:dyDescent="0.25">
      <c r="A2093" s="3" t="s">
        <v>5139</v>
      </c>
      <c r="B2093" s="3" t="s">
        <v>5138</v>
      </c>
    </row>
    <row r="2094" spans="1:2" x14ac:dyDescent="0.25">
      <c r="A2094" s="3" t="s">
        <v>5384</v>
      </c>
      <c r="B2094" s="3" t="s">
        <v>5383</v>
      </c>
    </row>
    <row r="2095" spans="1:2" x14ac:dyDescent="0.25">
      <c r="A2095" s="3" t="s">
        <v>6777</v>
      </c>
      <c r="B2095" s="3" t="s">
        <v>6776</v>
      </c>
    </row>
    <row r="2096" spans="1:2" x14ac:dyDescent="0.25">
      <c r="A2096" s="3" t="s">
        <v>6933</v>
      </c>
      <c r="B2096" s="3" t="s">
        <v>6932</v>
      </c>
    </row>
    <row r="2097" spans="1:2" x14ac:dyDescent="0.25">
      <c r="A2097" s="3" t="s">
        <v>7361</v>
      </c>
      <c r="B2097" s="3" t="s">
        <v>7360</v>
      </c>
    </row>
    <row r="2098" spans="1:2" x14ac:dyDescent="0.25">
      <c r="A2098" s="3" t="s">
        <v>14998</v>
      </c>
      <c r="B2098" s="3" t="s">
        <v>7920</v>
      </c>
    </row>
    <row r="2099" spans="1:2" x14ac:dyDescent="0.25">
      <c r="A2099" s="3" t="s">
        <v>8379</v>
      </c>
      <c r="B2099" s="3" t="s">
        <v>8378</v>
      </c>
    </row>
    <row r="2100" spans="1:2" x14ac:dyDescent="0.25">
      <c r="A2100" s="3" t="s">
        <v>8723</v>
      </c>
      <c r="B2100" s="3" t="s">
        <v>8722</v>
      </c>
    </row>
    <row r="2101" spans="1:2" x14ac:dyDescent="0.25">
      <c r="A2101" s="3" t="s">
        <v>9944</v>
      </c>
      <c r="B2101" s="3" t="s">
        <v>9943</v>
      </c>
    </row>
    <row r="2102" spans="1:2" x14ac:dyDescent="0.25">
      <c r="A2102" s="3" t="s">
        <v>13616</v>
      </c>
      <c r="B2102" s="3" t="s">
        <v>13615</v>
      </c>
    </row>
    <row r="2103" spans="1:2" x14ac:dyDescent="0.25">
      <c r="A2103" s="3" t="s">
        <v>14153</v>
      </c>
      <c r="B2103" s="3" t="s">
        <v>14152</v>
      </c>
    </row>
    <row r="2104" spans="1:2" x14ac:dyDescent="0.25">
      <c r="A2104" s="3" t="s">
        <v>5143</v>
      </c>
      <c r="B2104" s="3" t="s">
        <v>5142</v>
      </c>
    </row>
    <row r="2105" spans="1:2" x14ac:dyDescent="0.25">
      <c r="A2105" s="3" t="s">
        <v>5574</v>
      </c>
      <c r="B2105" s="3" t="s">
        <v>5573</v>
      </c>
    </row>
    <row r="2106" spans="1:2" x14ac:dyDescent="0.25">
      <c r="A2106" s="3" t="s">
        <v>8667</v>
      </c>
      <c r="B2106" s="3" t="s">
        <v>8666</v>
      </c>
    </row>
    <row r="2107" spans="1:2" x14ac:dyDescent="0.25">
      <c r="A2107" s="3" t="s">
        <v>9625</v>
      </c>
      <c r="B2107" s="3" t="s">
        <v>9624</v>
      </c>
    </row>
    <row r="2108" spans="1:2" x14ac:dyDescent="0.25">
      <c r="A2108" s="3" t="s">
        <v>829</v>
      </c>
      <c r="B2108" s="3" t="s">
        <v>828</v>
      </c>
    </row>
    <row r="2109" spans="1:2" x14ac:dyDescent="0.25">
      <c r="A2109" s="3" t="s">
        <v>5614</v>
      </c>
      <c r="B2109" s="3" t="s">
        <v>5613</v>
      </c>
    </row>
    <row r="2110" spans="1:2" x14ac:dyDescent="0.25">
      <c r="A2110" s="3" t="s">
        <v>877</v>
      </c>
      <c r="B2110" s="3" t="s">
        <v>876</v>
      </c>
    </row>
    <row r="2111" spans="1:2" x14ac:dyDescent="0.25">
      <c r="A2111" s="3" t="s">
        <v>1484</v>
      </c>
      <c r="B2111" s="3" t="s">
        <v>1483</v>
      </c>
    </row>
    <row r="2112" spans="1:2" x14ac:dyDescent="0.25">
      <c r="A2112" s="3" t="s">
        <v>5205</v>
      </c>
      <c r="B2112" s="3" t="s">
        <v>5204</v>
      </c>
    </row>
    <row r="2113" spans="1:2" x14ac:dyDescent="0.25">
      <c r="A2113" s="3" t="s">
        <v>8031</v>
      </c>
      <c r="B2113" s="3" t="s">
        <v>8030</v>
      </c>
    </row>
    <row r="2114" spans="1:2" x14ac:dyDescent="0.25">
      <c r="A2114" s="3" t="s">
        <v>8446</v>
      </c>
      <c r="B2114" s="3" t="s">
        <v>8445</v>
      </c>
    </row>
    <row r="2115" spans="1:2" x14ac:dyDescent="0.25">
      <c r="A2115" s="3" t="s">
        <v>9569</v>
      </c>
      <c r="B2115" s="3" t="s">
        <v>9568</v>
      </c>
    </row>
    <row r="2116" spans="1:2" x14ac:dyDescent="0.25">
      <c r="A2116" s="3" t="s">
        <v>3172</v>
      </c>
      <c r="B2116" s="3" t="s">
        <v>3171</v>
      </c>
    </row>
    <row r="2117" spans="1:2" x14ac:dyDescent="0.25">
      <c r="A2117" s="3" t="s">
        <v>1090</v>
      </c>
      <c r="B2117" s="3" t="s">
        <v>1089</v>
      </c>
    </row>
    <row r="2118" spans="1:2" x14ac:dyDescent="0.25">
      <c r="A2118" s="3" t="s">
        <v>3006</v>
      </c>
      <c r="B2118" s="3" t="s">
        <v>3005</v>
      </c>
    </row>
    <row r="2119" spans="1:2" x14ac:dyDescent="0.25">
      <c r="A2119" s="3" t="s">
        <v>6419</v>
      </c>
      <c r="B2119" s="3" t="s">
        <v>6418</v>
      </c>
    </row>
    <row r="2120" spans="1:2" x14ac:dyDescent="0.25">
      <c r="A2120" s="3" t="s">
        <v>7922</v>
      </c>
      <c r="B2120" s="3" t="s">
        <v>7921</v>
      </c>
    </row>
    <row r="2121" spans="1:2" x14ac:dyDescent="0.25">
      <c r="A2121" s="3" t="s">
        <v>8248</v>
      </c>
      <c r="B2121" s="3" t="s">
        <v>8247</v>
      </c>
    </row>
    <row r="2122" spans="1:2" x14ac:dyDescent="0.25">
      <c r="A2122" s="3" t="s">
        <v>8611</v>
      </c>
      <c r="B2122" s="3" t="s">
        <v>8610</v>
      </c>
    </row>
    <row r="2123" spans="1:2" x14ac:dyDescent="0.25">
      <c r="A2123" s="3" t="s">
        <v>9806</v>
      </c>
      <c r="B2123" s="3" t="s">
        <v>9805</v>
      </c>
    </row>
    <row r="2124" spans="1:2" x14ac:dyDescent="0.25">
      <c r="A2124" s="3" t="s">
        <v>1092</v>
      </c>
      <c r="B2124" s="3" t="s">
        <v>1091</v>
      </c>
    </row>
    <row r="2125" spans="1:2" x14ac:dyDescent="0.25">
      <c r="A2125" s="3" t="s">
        <v>1094</v>
      </c>
      <c r="B2125" s="3" t="s">
        <v>1093</v>
      </c>
    </row>
    <row r="2126" spans="1:2" x14ac:dyDescent="0.25">
      <c r="A2126" s="3" t="s">
        <v>6371</v>
      </c>
      <c r="B2126" s="3" t="s">
        <v>6370</v>
      </c>
    </row>
    <row r="2127" spans="1:2" x14ac:dyDescent="0.25">
      <c r="A2127" s="3" t="s">
        <v>1244</v>
      </c>
      <c r="B2127" s="3" t="s">
        <v>1243</v>
      </c>
    </row>
    <row r="2128" spans="1:2" x14ac:dyDescent="0.25">
      <c r="A2128" s="3" t="s">
        <v>1552</v>
      </c>
      <c r="B2128" s="3" t="s">
        <v>1551</v>
      </c>
    </row>
    <row r="2129" spans="1:2" x14ac:dyDescent="0.25">
      <c r="A2129" s="3" t="s">
        <v>2266</v>
      </c>
      <c r="B2129" s="3" t="s">
        <v>2265</v>
      </c>
    </row>
    <row r="2130" spans="1:2" x14ac:dyDescent="0.25">
      <c r="A2130" s="3" t="s">
        <v>2633</v>
      </c>
      <c r="B2130" s="3" t="s">
        <v>2632</v>
      </c>
    </row>
    <row r="2131" spans="1:2" x14ac:dyDescent="0.25">
      <c r="A2131" s="3" t="s">
        <v>3118</v>
      </c>
      <c r="B2131" s="3" t="s">
        <v>3117</v>
      </c>
    </row>
    <row r="2132" spans="1:2" x14ac:dyDescent="0.25">
      <c r="A2132" s="3" t="s">
        <v>3793</v>
      </c>
      <c r="B2132" s="3" t="s">
        <v>3792</v>
      </c>
    </row>
    <row r="2133" spans="1:2" x14ac:dyDescent="0.25">
      <c r="A2133" s="3" t="s">
        <v>4100</v>
      </c>
      <c r="B2133" s="3" t="s">
        <v>4099</v>
      </c>
    </row>
    <row r="2134" spans="1:2" x14ac:dyDescent="0.25">
      <c r="A2134" s="3" t="s">
        <v>5137</v>
      </c>
      <c r="B2134" s="3" t="s">
        <v>5136</v>
      </c>
    </row>
    <row r="2135" spans="1:2" x14ac:dyDescent="0.25">
      <c r="A2135" s="3" t="s">
        <v>5382</v>
      </c>
      <c r="B2135" s="3" t="s">
        <v>5381</v>
      </c>
    </row>
    <row r="2136" spans="1:2" x14ac:dyDescent="0.25">
      <c r="A2136" s="3" t="s">
        <v>6767</v>
      </c>
      <c r="B2136" s="3" t="s">
        <v>6766</v>
      </c>
    </row>
    <row r="2137" spans="1:2" x14ac:dyDescent="0.25">
      <c r="A2137" s="3" t="s">
        <v>7359</v>
      </c>
      <c r="B2137" s="3" t="s">
        <v>7358</v>
      </c>
    </row>
    <row r="2138" spans="1:2" x14ac:dyDescent="0.25">
      <c r="A2138" s="3" t="s">
        <v>7964</v>
      </c>
      <c r="B2138" s="3" t="s">
        <v>7963</v>
      </c>
    </row>
    <row r="2139" spans="1:2" x14ac:dyDescent="0.25">
      <c r="A2139" s="3" t="s">
        <v>8375</v>
      </c>
      <c r="B2139" s="3" t="s">
        <v>8374</v>
      </c>
    </row>
    <row r="2140" spans="1:2" x14ac:dyDescent="0.25">
      <c r="A2140" s="3" t="s">
        <v>8719</v>
      </c>
      <c r="B2140" s="3" t="s">
        <v>8718</v>
      </c>
    </row>
    <row r="2141" spans="1:2" x14ac:dyDescent="0.25">
      <c r="A2141" s="3" t="s">
        <v>9940</v>
      </c>
      <c r="B2141" s="3" t="s">
        <v>9939</v>
      </c>
    </row>
    <row r="2142" spans="1:2" x14ac:dyDescent="0.25">
      <c r="A2142" s="3" t="s">
        <v>14151</v>
      </c>
      <c r="B2142" s="3" t="s">
        <v>14150</v>
      </c>
    </row>
    <row r="2143" spans="1:2" x14ac:dyDescent="0.25">
      <c r="A2143" s="3" t="s">
        <v>5624</v>
      </c>
      <c r="B2143" s="3" t="s">
        <v>5623</v>
      </c>
    </row>
    <row r="2144" spans="1:2" x14ac:dyDescent="0.25">
      <c r="A2144" s="3" t="s">
        <v>5568</v>
      </c>
      <c r="B2144" s="3" t="s">
        <v>5567</v>
      </c>
    </row>
    <row r="2145" spans="1:2" x14ac:dyDescent="0.25">
      <c r="A2145" s="3" t="s">
        <v>3988</v>
      </c>
      <c r="B2145" s="3" t="s">
        <v>3987</v>
      </c>
    </row>
    <row r="2146" spans="1:2" x14ac:dyDescent="0.25">
      <c r="A2146" s="3" t="s">
        <v>5047</v>
      </c>
      <c r="B2146" s="3" t="s">
        <v>5046</v>
      </c>
    </row>
    <row r="2147" spans="1:2" x14ac:dyDescent="0.25">
      <c r="A2147" s="3" t="s">
        <v>7139</v>
      </c>
      <c r="B2147" s="3" t="s">
        <v>7138</v>
      </c>
    </row>
    <row r="2148" spans="1:2" x14ac:dyDescent="0.25">
      <c r="A2148" s="3" t="s">
        <v>1344</v>
      </c>
      <c r="B2148" s="3" t="s">
        <v>1343</v>
      </c>
    </row>
    <row r="2149" spans="1:2" x14ac:dyDescent="0.25">
      <c r="A2149" s="3" t="s">
        <v>5336</v>
      </c>
      <c r="B2149" s="3" t="s">
        <v>5335</v>
      </c>
    </row>
    <row r="2150" spans="1:2" x14ac:dyDescent="0.25">
      <c r="A2150" s="3" t="s">
        <v>2164</v>
      </c>
      <c r="B2150" s="3" t="s">
        <v>2163</v>
      </c>
    </row>
    <row r="2151" spans="1:2" x14ac:dyDescent="0.25">
      <c r="A2151" s="3" t="s">
        <v>5073</v>
      </c>
      <c r="B2151" s="3" t="s">
        <v>5072</v>
      </c>
    </row>
    <row r="2152" spans="1:2" x14ac:dyDescent="0.25">
      <c r="A2152" s="3" t="s">
        <v>5386</v>
      </c>
      <c r="B2152" s="3" t="s">
        <v>5385</v>
      </c>
    </row>
    <row r="2153" spans="1:2" x14ac:dyDescent="0.25">
      <c r="A2153" s="3" t="s">
        <v>1254</v>
      </c>
      <c r="B2153" s="3" t="s">
        <v>1253</v>
      </c>
    </row>
    <row r="2154" spans="1:2" x14ac:dyDescent="0.25">
      <c r="A2154" s="3" t="s">
        <v>2272</v>
      </c>
      <c r="B2154" s="3" t="s">
        <v>2271</v>
      </c>
    </row>
    <row r="2155" spans="1:2" x14ac:dyDescent="0.25">
      <c r="A2155" s="3" t="s">
        <v>3124</v>
      </c>
      <c r="B2155" s="3" t="s">
        <v>3123</v>
      </c>
    </row>
    <row r="2156" spans="1:2" x14ac:dyDescent="0.25">
      <c r="A2156" s="3" t="s">
        <v>5141</v>
      </c>
      <c r="B2156" s="3" t="s">
        <v>5140</v>
      </c>
    </row>
    <row r="2157" spans="1:2" x14ac:dyDescent="0.25">
      <c r="A2157" s="3" t="s">
        <v>8381</v>
      </c>
      <c r="B2157" s="3" t="s">
        <v>8380</v>
      </c>
    </row>
    <row r="2158" spans="1:2" x14ac:dyDescent="0.25">
      <c r="A2158" s="3" t="s">
        <v>8725</v>
      </c>
      <c r="B2158" s="3" t="s">
        <v>8724</v>
      </c>
    </row>
    <row r="2159" spans="1:2" x14ac:dyDescent="0.25">
      <c r="A2159" s="3" t="s">
        <v>9946</v>
      </c>
      <c r="B2159" s="3" t="s">
        <v>9945</v>
      </c>
    </row>
    <row r="2160" spans="1:2" x14ac:dyDescent="0.25">
      <c r="A2160" s="3" t="s">
        <v>14999</v>
      </c>
      <c r="B2160" s="3" t="s">
        <v>15000</v>
      </c>
    </row>
    <row r="2161" spans="1:2" x14ac:dyDescent="0.25">
      <c r="A2161" s="3" t="s">
        <v>15001</v>
      </c>
      <c r="B2161" s="3" t="s">
        <v>15002</v>
      </c>
    </row>
    <row r="2162" spans="1:2" x14ac:dyDescent="0.25">
      <c r="A2162" s="3" t="s">
        <v>823</v>
      </c>
      <c r="B2162" s="3" t="s">
        <v>822</v>
      </c>
    </row>
    <row r="2163" spans="1:2" x14ac:dyDescent="0.25">
      <c r="A2163" s="3" t="s">
        <v>1530</v>
      </c>
      <c r="B2163" s="3" t="s">
        <v>1529</v>
      </c>
    </row>
    <row r="2164" spans="1:2" x14ac:dyDescent="0.25">
      <c r="A2164" s="3" t="s">
        <v>1908</v>
      </c>
      <c r="B2164" s="3" t="s">
        <v>1907</v>
      </c>
    </row>
    <row r="2165" spans="1:2" x14ac:dyDescent="0.25">
      <c r="A2165" s="3" t="s">
        <v>2648</v>
      </c>
      <c r="B2165" s="3" t="s">
        <v>2647</v>
      </c>
    </row>
    <row r="2166" spans="1:2" x14ac:dyDescent="0.25">
      <c r="A2166" s="3" t="s">
        <v>2819</v>
      </c>
      <c r="B2166" s="3" t="s">
        <v>2818</v>
      </c>
    </row>
    <row r="2167" spans="1:2" x14ac:dyDescent="0.25">
      <c r="A2167" s="3" t="s">
        <v>3518</v>
      </c>
      <c r="B2167" s="3" t="s">
        <v>3517</v>
      </c>
    </row>
    <row r="2168" spans="1:2" x14ac:dyDescent="0.25">
      <c r="A2168" s="3" t="s">
        <v>3808</v>
      </c>
      <c r="B2168" s="3" t="s">
        <v>3807</v>
      </c>
    </row>
    <row r="2169" spans="1:2" x14ac:dyDescent="0.25">
      <c r="A2169" s="3" t="s">
        <v>4102</v>
      </c>
      <c r="B2169" s="3" t="s">
        <v>4101</v>
      </c>
    </row>
    <row r="2170" spans="1:2" x14ac:dyDescent="0.25">
      <c r="A2170" s="3" t="s">
        <v>4896</v>
      </c>
      <c r="B2170" s="3" t="s">
        <v>4895</v>
      </c>
    </row>
    <row r="2171" spans="1:2" x14ac:dyDescent="0.25">
      <c r="A2171" s="3" t="s">
        <v>5173</v>
      </c>
      <c r="B2171" s="3" t="s">
        <v>5172</v>
      </c>
    </row>
    <row r="2172" spans="1:2" x14ac:dyDescent="0.25">
      <c r="A2172" s="3" t="s">
        <v>5482</v>
      </c>
      <c r="B2172" s="3" t="s">
        <v>5481</v>
      </c>
    </row>
    <row r="2173" spans="1:2" x14ac:dyDescent="0.25">
      <c r="A2173" s="3" t="s">
        <v>6825</v>
      </c>
      <c r="B2173" s="3" t="s">
        <v>6824</v>
      </c>
    </row>
    <row r="2174" spans="1:2" x14ac:dyDescent="0.25">
      <c r="A2174" s="3" t="s">
        <v>6953</v>
      </c>
      <c r="B2174" s="3" t="s">
        <v>6952</v>
      </c>
    </row>
    <row r="2175" spans="1:2" x14ac:dyDescent="0.25">
      <c r="A2175" s="3" t="s">
        <v>15003</v>
      </c>
      <c r="B2175" s="3" t="s">
        <v>7965</v>
      </c>
    </row>
    <row r="2176" spans="1:2" x14ac:dyDescent="0.25">
      <c r="A2176" s="3" t="s">
        <v>7988</v>
      </c>
      <c r="B2176" s="3" t="s">
        <v>7987</v>
      </c>
    </row>
    <row r="2177" spans="1:2" x14ac:dyDescent="0.25">
      <c r="A2177" s="3" t="s">
        <v>8424</v>
      </c>
      <c r="B2177" s="3" t="s">
        <v>8423</v>
      </c>
    </row>
    <row r="2178" spans="1:2" x14ac:dyDescent="0.25">
      <c r="A2178" s="3" t="s">
        <v>9519</v>
      </c>
      <c r="B2178" s="3" t="s">
        <v>9518</v>
      </c>
    </row>
    <row r="2179" spans="1:2" x14ac:dyDescent="0.25">
      <c r="A2179" s="3" t="s">
        <v>13519</v>
      </c>
      <c r="B2179" s="3" t="s">
        <v>13518</v>
      </c>
    </row>
    <row r="2180" spans="1:2" x14ac:dyDescent="0.25">
      <c r="A2180" s="3" t="s">
        <v>13839</v>
      </c>
      <c r="B2180" s="3" t="s">
        <v>13838</v>
      </c>
    </row>
    <row r="2181" spans="1:2" x14ac:dyDescent="0.25">
      <c r="A2181" s="3" t="s">
        <v>5612</v>
      </c>
      <c r="B2181" s="3" t="s">
        <v>5611</v>
      </c>
    </row>
    <row r="2182" spans="1:2" x14ac:dyDescent="0.25">
      <c r="A2182" s="3" t="s">
        <v>1348</v>
      </c>
      <c r="B2182" s="3" t="s">
        <v>1347</v>
      </c>
    </row>
    <row r="2183" spans="1:2" x14ac:dyDescent="0.25">
      <c r="A2183" s="3" t="s">
        <v>5592</v>
      </c>
      <c r="B2183" s="3" t="s">
        <v>5591</v>
      </c>
    </row>
    <row r="2184" spans="1:2" x14ac:dyDescent="0.25">
      <c r="A2184" s="3" t="s">
        <v>7327</v>
      </c>
      <c r="B2184" s="3" t="s">
        <v>7326</v>
      </c>
    </row>
    <row r="2185" spans="1:2" x14ac:dyDescent="0.25">
      <c r="A2185" s="3" t="s">
        <v>3052</v>
      </c>
      <c r="B2185" s="3" t="s">
        <v>3051</v>
      </c>
    </row>
    <row r="2186" spans="1:2" x14ac:dyDescent="0.25">
      <c r="A2186" s="3" t="s">
        <v>5095</v>
      </c>
      <c r="B2186" s="3" t="s">
        <v>5094</v>
      </c>
    </row>
    <row r="2187" spans="1:2" x14ac:dyDescent="0.25">
      <c r="A2187" s="3" t="s">
        <v>15004</v>
      </c>
      <c r="B2187" s="3" t="s">
        <v>6543</v>
      </c>
    </row>
    <row r="2188" spans="1:2" x14ac:dyDescent="0.25">
      <c r="A2188" s="3" t="s">
        <v>15005</v>
      </c>
      <c r="B2188" s="3" t="s">
        <v>15006</v>
      </c>
    </row>
    <row r="2189" spans="1:2" x14ac:dyDescent="0.25">
      <c r="A2189" s="3" t="s">
        <v>5590</v>
      </c>
      <c r="B2189" s="3" t="s">
        <v>5589</v>
      </c>
    </row>
    <row r="2190" spans="1:2" x14ac:dyDescent="0.25">
      <c r="A2190" s="3" t="s">
        <v>5747</v>
      </c>
      <c r="B2190" s="3" t="s">
        <v>5746</v>
      </c>
    </row>
    <row r="2191" spans="1:2" x14ac:dyDescent="0.25">
      <c r="A2191" s="3" t="s">
        <v>5749</v>
      </c>
      <c r="B2191" s="3" t="s">
        <v>5748</v>
      </c>
    </row>
    <row r="2192" spans="1:2" x14ac:dyDescent="0.25">
      <c r="A2192" s="3" t="s">
        <v>5506</v>
      </c>
      <c r="B2192" s="3" t="s">
        <v>5505</v>
      </c>
    </row>
    <row r="2193" spans="1:2" x14ac:dyDescent="0.25">
      <c r="A2193" s="3" t="s">
        <v>6413</v>
      </c>
      <c r="B2193" s="3" t="s">
        <v>6412</v>
      </c>
    </row>
    <row r="2194" spans="1:2" x14ac:dyDescent="0.25">
      <c r="A2194" s="3" t="s">
        <v>1914</v>
      </c>
      <c r="B2194" s="3" t="s">
        <v>1913</v>
      </c>
    </row>
    <row r="2195" spans="1:2" x14ac:dyDescent="0.25">
      <c r="A2195" s="3" t="s">
        <v>2623</v>
      </c>
      <c r="B2195" s="3" t="s">
        <v>2622</v>
      </c>
    </row>
    <row r="2196" spans="1:2" x14ac:dyDescent="0.25">
      <c r="A2196" s="3" t="s">
        <v>1958</v>
      </c>
      <c r="B2196" s="3" t="s">
        <v>1957</v>
      </c>
    </row>
    <row r="2197" spans="1:2" x14ac:dyDescent="0.25">
      <c r="A2197" s="3" t="s">
        <v>1916</v>
      </c>
      <c r="B2197" s="3" t="s">
        <v>1915</v>
      </c>
    </row>
    <row r="2198" spans="1:2" x14ac:dyDescent="0.25">
      <c r="A2198" s="3" t="s">
        <v>1068</v>
      </c>
      <c r="B2198" s="3" t="s">
        <v>1067</v>
      </c>
    </row>
    <row r="2199" spans="1:2" x14ac:dyDescent="0.25">
      <c r="A2199" s="3" t="s">
        <v>1459</v>
      </c>
      <c r="B2199" s="3" t="s">
        <v>1458</v>
      </c>
    </row>
    <row r="2200" spans="1:2" x14ac:dyDescent="0.25">
      <c r="A2200" s="3" t="s">
        <v>2130</v>
      </c>
      <c r="B2200" s="3" t="s">
        <v>2129</v>
      </c>
    </row>
    <row r="2201" spans="1:2" x14ac:dyDescent="0.25">
      <c r="A2201" s="3" t="s">
        <v>2502</v>
      </c>
      <c r="B2201" s="3" t="s">
        <v>2501</v>
      </c>
    </row>
    <row r="2202" spans="1:2" x14ac:dyDescent="0.25">
      <c r="A2202" s="3" t="s">
        <v>2734</v>
      </c>
      <c r="B2202" s="3" t="s">
        <v>2733</v>
      </c>
    </row>
    <row r="2203" spans="1:2" x14ac:dyDescent="0.25">
      <c r="A2203" s="3" t="s">
        <v>2992</v>
      </c>
      <c r="B2203" s="3" t="s">
        <v>2991</v>
      </c>
    </row>
    <row r="2204" spans="1:2" x14ac:dyDescent="0.25">
      <c r="A2204" s="3" t="s">
        <v>3489</v>
      </c>
      <c r="B2204" s="3" t="s">
        <v>3488</v>
      </c>
    </row>
    <row r="2205" spans="1:2" x14ac:dyDescent="0.25">
      <c r="A2205" s="3" t="s">
        <v>3886</v>
      </c>
      <c r="B2205" s="3" t="s">
        <v>3885</v>
      </c>
    </row>
    <row r="2206" spans="1:2" x14ac:dyDescent="0.25">
      <c r="A2206" s="3" t="s">
        <v>4061</v>
      </c>
      <c r="B2206" s="3" t="s">
        <v>4060</v>
      </c>
    </row>
    <row r="2207" spans="1:2" x14ac:dyDescent="0.25">
      <c r="A2207" s="3" t="s">
        <v>4745</v>
      </c>
      <c r="B2207" s="3" t="s">
        <v>4744</v>
      </c>
    </row>
    <row r="2208" spans="1:2" x14ac:dyDescent="0.25">
      <c r="A2208" s="3" t="s">
        <v>4858</v>
      </c>
      <c r="B2208" s="3" t="s">
        <v>4857</v>
      </c>
    </row>
    <row r="2209" spans="1:2" x14ac:dyDescent="0.25">
      <c r="A2209" s="3" t="s">
        <v>5043</v>
      </c>
      <c r="B2209" s="3" t="s">
        <v>5042</v>
      </c>
    </row>
    <row r="2210" spans="1:2" x14ac:dyDescent="0.25">
      <c r="A2210" s="3" t="s">
        <v>5324</v>
      </c>
      <c r="B2210" s="3" t="s">
        <v>5323</v>
      </c>
    </row>
    <row r="2211" spans="1:2" x14ac:dyDescent="0.25">
      <c r="A2211" s="3" t="s">
        <v>6411</v>
      </c>
      <c r="B2211" s="3" t="s">
        <v>6410</v>
      </c>
    </row>
    <row r="2212" spans="1:2" x14ac:dyDescent="0.25">
      <c r="A2212" s="3" t="s">
        <v>6912</v>
      </c>
      <c r="B2212" s="3" t="s">
        <v>6911</v>
      </c>
    </row>
    <row r="2213" spans="1:2" x14ac:dyDescent="0.25">
      <c r="A2213" s="3" t="s">
        <v>7269</v>
      </c>
      <c r="B2213" s="3" t="s">
        <v>7268</v>
      </c>
    </row>
    <row r="2214" spans="1:2" x14ac:dyDescent="0.25">
      <c r="A2214" s="3" t="s">
        <v>7488</v>
      </c>
      <c r="B2214" s="3" t="s">
        <v>7487</v>
      </c>
    </row>
    <row r="2215" spans="1:2" x14ac:dyDescent="0.25">
      <c r="A2215" s="3" t="s">
        <v>7577</v>
      </c>
      <c r="B2215" s="3" t="s">
        <v>7576</v>
      </c>
    </row>
    <row r="2216" spans="1:2" x14ac:dyDescent="0.25">
      <c r="A2216" s="3" t="s">
        <v>7759</v>
      </c>
      <c r="B2216" s="3" t="s">
        <v>7758</v>
      </c>
    </row>
    <row r="2217" spans="1:2" x14ac:dyDescent="0.25">
      <c r="A2217" s="3" t="s">
        <v>8220</v>
      </c>
      <c r="B2217" s="3" t="s">
        <v>8219</v>
      </c>
    </row>
    <row r="2218" spans="1:2" x14ac:dyDescent="0.25">
      <c r="A2218" s="3" t="s">
        <v>8593</v>
      </c>
      <c r="B2218" s="3" t="s">
        <v>8592</v>
      </c>
    </row>
    <row r="2219" spans="1:2" x14ac:dyDescent="0.25">
      <c r="A2219" s="3" t="s">
        <v>9776</v>
      </c>
      <c r="B2219" s="3" t="s">
        <v>9775</v>
      </c>
    </row>
    <row r="2220" spans="1:2" x14ac:dyDescent="0.25">
      <c r="A2220" s="3" t="s">
        <v>13595</v>
      </c>
      <c r="B2220" s="3" t="s">
        <v>13594</v>
      </c>
    </row>
    <row r="2221" spans="1:2" x14ac:dyDescent="0.25">
      <c r="A2221" s="3" t="s">
        <v>14073</v>
      </c>
      <c r="B2221" s="3" t="s">
        <v>14072</v>
      </c>
    </row>
    <row r="2222" spans="1:2" x14ac:dyDescent="0.25">
      <c r="A2222" s="3" t="s">
        <v>7915</v>
      </c>
      <c r="B2222" s="3" t="s">
        <v>7914</v>
      </c>
    </row>
    <row r="2223" spans="1:2" x14ac:dyDescent="0.25">
      <c r="A2223" s="3" t="s">
        <v>7917</v>
      </c>
      <c r="B2223" s="3" t="s">
        <v>7916</v>
      </c>
    </row>
    <row r="2224" spans="1:2" x14ac:dyDescent="0.25">
      <c r="A2224" s="3" t="s">
        <v>1126</v>
      </c>
      <c r="B2224" s="3" t="s">
        <v>1125</v>
      </c>
    </row>
    <row r="2225" spans="1:2" x14ac:dyDescent="0.25">
      <c r="A2225" s="3" t="s">
        <v>1494</v>
      </c>
      <c r="B2225" s="3" t="s">
        <v>1493</v>
      </c>
    </row>
    <row r="2226" spans="1:2" x14ac:dyDescent="0.25">
      <c r="A2226" s="3" t="s">
        <v>2184</v>
      </c>
      <c r="B2226" s="3" t="s">
        <v>2183</v>
      </c>
    </row>
    <row r="2227" spans="1:2" x14ac:dyDescent="0.25">
      <c r="A2227" s="3" t="s">
        <v>2530</v>
      </c>
      <c r="B2227" s="3" t="s">
        <v>2529</v>
      </c>
    </row>
    <row r="2228" spans="1:2" x14ac:dyDescent="0.25">
      <c r="A2228" s="3" t="s">
        <v>2757</v>
      </c>
      <c r="B2228" s="3" t="s">
        <v>2756</v>
      </c>
    </row>
    <row r="2229" spans="1:2" x14ac:dyDescent="0.25">
      <c r="A2229" s="3" t="s">
        <v>3044</v>
      </c>
      <c r="B2229" s="3" t="s">
        <v>3043</v>
      </c>
    </row>
    <row r="2230" spans="1:2" x14ac:dyDescent="0.25">
      <c r="A2230" s="3" t="s">
        <v>3511</v>
      </c>
      <c r="B2230" s="3" t="s">
        <v>3510</v>
      </c>
    </row>
    <row r="2231" spans="1:2" x14ac:dyDescent="0.25">
      <c r="A2231" s="3" t="s">
        <v>3908</v>
      </c>
      <c r="B2231" s="3" t="s">
        <v>3907</v>
      </c>
    </row>
    <row r="2232" spans="1:2" x14ac:dyDescent="0.25">
      <c r="A2232" s="3" t="s">
        <v>4073</v>
      </c>
      <c r="B2232" s="3" t="s">
        <v>4072</v>
      </c>
    </row>
    <row r="2233" spans="1:2" x14ac:dyDescent="0.25">
      <c r="A2233" s="3" t="s">
        <v>4751</v>
      </c>
      <c r="B2233" s="3" t="s">
        <v>4750</v>
      </c>
    </row>
    <row r="2234" spans="1:2" x14ac:dyDescent="0.25">
      <c r="A2234" s="3" t="s">
        <v>4860</v>
      </c>
      <c r="B2234" s="3" t="s">
        <v>4859</v>
      </c>
    </row>
    <row r="2235" spans="1:2" x14ac:dyDescent="0.25">
      <c r="A2235" s="3" t="s">
        <v>5083</v>
      </c>
      <c r="B2235" s="3" t="s">
        <v>5082</v>
      </c>
    </row>
    <row r="2236" spans="1:2" x14ac:dyDescent="0.25">
      <c r="A2236" s="3" t="s">
        <v>5345</v>
      </c>
      <c r="B2236" s="3" t="s">
        <v>5344</v>
      </c>
    </row>
    <row r="2237" spans="1:2" x14ac:dyDescent="0.25">
      <c r="A2237" s="3" t="s">
        <v>6449</v>
      </c>
      <c r="B2237" s="3" t="s">
        <v>6448</v>
      </c>
    </row>
    <row r="2238" spans="1:2" x14ac:dyDescent="0.25">
      <c r="A2238" s="3" t="s">
        <v>6919</v>
      </c>
      <c r="B2238" s="3" t="s">
        <v>6918</v>
      </c>
    </row>
    <row r="2239" spans="1:2" x14ac:dyDescent="0.25">
      <c r="A2239" s="3" t="s">
        <v>7313</v>
      </c>
      <c r="B2239" s="3" t="s">
        <v>7312</v>
      </c>
    </row>
    <row r="2240" spans="1:2" x14ac:dyDescent="0.25">
      <c r="A2240" s="3" t="s">
        <v>7492</v>
      </c>
      <c r="B2240" s="3" t="s">
        <v>7491</v>
      </c>
    </row>
    <row r="2241" spans="1:2" x14ac:dyDescent="0.25">
      <c r="A2241" s="3" t="s">
        <v>7587</v>
      </c>
      <c r="B2241" s="3" t="s">
        <v>7586</v>
      </c>
    </row>
    <row r="2242" spans="1:2" x14ac:dyDescent="0.25">
      <c r="A2242" s="3" t="s">
        <v>7763</v>
      </c>
      <c r="B2242" s="3" t="s">
        <v>7762</v>
      </c>
    </row>
    <row r="2243" spans="1:2" x14ac:dyDescent="0.25">
      <c r="A2243" s="3" t="s">
        <v>7932</v>
      </c>
      <c r="B2243" s="3" t="s">
        <v>7931</v>
      </c>
    </row>
    <row r="2244" spans="1:2" x14ac:dyDescent="0.25">
      <c r="A2244" s="3" t="s">
        <v>8284</v>
      </c>
      <c r="B2244" s="3" t="s">
        <v>8283</v>
      </c>
    </row>
    <row r="2245" spans="1:2" x14ac:dyDescent="0.25">
      <c r="A2245" s="3" t="s">
        <v>8635</v>
      </c>
      <c r="B2245" s="3" t="s">
        <v>8634</v>
      </c>
    </row>
    <row r="2246" spans="1:2" x14ac:dyDescent="0.25">
      <c r="A2246" s="3" t="s">
        <v>9854</v>
      </c>
      <c r="B2246" s="3" t="s">
        <v>9853</v>
      </c>
    </row>
    <row r="2247" spans="1:2" x14ac:dyDescent="0.25">
      <c r="A2247" s="3" t="s">
        <v>13600</v>
      </c>
      <c r="B2247" s="3" t="s">
        <v>13599</v>
      </c>
    </row>
    <row r="2248" spans="1:2" x14ac:dyDescent="0.25">
      <c r="A2248" s="3" t="s">
        <v>14105</v>
      </c>
      <c r="B2248" s="3" t="s">
        <v>14104</v>
      </c>
    </row>
    <row r="2249" spans="1:2" x14ac:dyDescent="0.25">
      <c r="A2249" s="3" t="s">
        <v>2806</v>
      </c>
      <c r="B2249" s="3" t="s">
        <v>2805</v>
      </c>
    </row>
    <row r="2250" spans="1:2" x14ac:dyDescent="0.25">
      <c r="A2250" s="3" t="s">
        <v>15007</v>
      </c>
      <c r="B2250" s="3" t="s">
        <v>15008</v>
      </c>
    </row>
    <row r="2251" spans="1:2" x14ac:dyDescent="0.25">
      <c r="A2251" s="3" t="s">
        <v>5085</v>
      </c>
      <c r="B2251" s="3" t="s">
        <v>5084</v>
      </c>
    </row>
    <row r="2252" spans="1:2" x14ac:dyDescent="0.25">
      <c r="A2252" s="3" t="s">
        <v>15009</v>
      </c>
      <c r="B2252" s="3" t="s">
        <v>5356</v>
      </c>
    </row>
    <row r="2253" spans="1:2" x14ac:dyDescent="0.25">
      <c r="A2253" s="3" t="s">
        <v>5588</v>
      </c>
      <c r="B2253" s="3" t="s">
        <v>5587</v>
      </c>
    </row>
    <row r="2254" spans="1:2" x14ac:dyDescent="0.25">
      <c r="A2254" s="3" t="s">
        <v>7934</v>
      </c>
      <c r="B2254" s="3" t="s">
        <v>7933</v>
      </c>
    </row>
    <row r="2255" spans="1:2" x14ac:dyDescent="0.25">
      <c r="A2255" s="3" t="s">
        <v>5412</v>
      </c>
      <c r="B2255" s="3" t="s">
        <v>5411</v>
      </c>
    </row>
    <row r="2256" spans="1:2" x14ac:dyDescent="0.25">
      <c r="A2256" s="3" t="s">
        <v>5390</v>
      </c>
      <c r="B2256" s="3" t="s">
        <v>5389</v>
      </c>
    </row>
    <row r="2257" spans="1:2" x14ac:dyDescent="0.25">
      <c r="A2257" s="3" t="s">
        <v>5380</v>
      </c>
      <c r="B2257" s="3" t="s">
        <v>5379</v>
      </c>
    </row>
    <row r="2258" spans="1:2" x14ac:dyDescent="0.25">
      <c r="A2258" s="3" t="s">
        <v>1966</v>
      </c>
      <c r="B2258" s="3" t="s">
        <v>1965</v>
      </c>
    </row>
    <row r="2259" spans="1:2" x14ac:dyDescent="0.25">
      <c r="A2259" s="3" t="s">
        <v>15010</v>
      </c>
      <c r="B2259" s="3" t="s">
        <v>4691</v>
      </c>
    </row>
    <row r="2260" spans="1:2" x14ac:dyDescent="0.25">
      <c r="A2260" s="3" t="s">
        <v>4777</v>
      </c>
      <c r="B2260" s="3" t="s">
        <v>4776</v>
      </c>
    </row>
    <row r="2261" spans="1:2" x14ac:dyDescent="0.25">
      <c r="A2261" s="3" t="s">
        <v>5184</v>
      </c>
      <c r="B2261" s="3" t="s">
        <v>5183</v>
      </c>
    </row>
    <row r="2262" spans="1:2" x14ac:dyDescent="0.25">
      <c r="A2262" s="3" t="s">
        <v>7395</v>
      </c>
      <c r="B2262" s="3" t="s">
        <v>7394</v>
      </c>
    </row>
    <row r="2263" spans="1:2" x14ac:dyDescent="0.25">
      <c r="A2263" s="3" t="s">
        <v>7517</v>
      </c>
      <c r="B2263" s="3" t="s">
        <v>7516</v>
      </c>
    </row>
    <row r="2264" spans="1:2" x14ac:dyDescent="0.25">
      <c r="A2264" s="3" t="s">
        <v>7657</v>
      </c>
      <c r="B2264" s="3" t="s">
        <v>7656</v>
      </c>
    </row>
    <row r="2265" spans="1:2" x14ac:dyDescent="0.25">
      <c r="A2265" s="3" t="s">
        <v>13528</v>
      </c>
      <c r="B2265" s="3" t="s">
        <v>13527</v>
      </c>
    </row>
    <row r="2266" spans="1:2" x14ac:dyDescent="0.25">
      <c r="A2266" s="3" t="s">
        <v>15011</v>
      </c>
      <c r="B2266" s="3" t="s">
        <v>13701</v>
      </c>
    </row>
    <row r="2267" spans="1:2" x14ac:dyDescent="0.25">
      <c r="A2267" s="3" t="s">
        <v>5230</v>
      </c>
      <c r="B2267" s="3" t="s">
        <v>5229</v>
      </c>
    </row>
    <row r="2268" spans="1:2" x14ac:dyDescent="0.25">
      <c r="A2268" s="3" t="s">
        <v>15012</v>
      </c>
      <c r="B2268" s="3" t="s">
        <v>13553</v>
      </c>
    </row>
    <row r="2269" spans="1:2" x14ac:dyDescent="0.25">
      <c r="A2269" s="3" t="s">
        <v>1216</v>
      </c>
      <c r="B2269" s="3" t="s">
        <v>1215</v>
      </c>
    </row>
    <row r="2270" spans="1:2" x14ac:dyDescent="0.25">
      <c r="A2270" s="3" t="s">
        <v>1542</v>
      </c>
      <c r="B2270" s="3" t="s">
        <v>1541</v>
      </c>
    </row>
    <row r="2271" spans="1:2" x14ac:dyDescent="0.25">
      <c r="A2271" s="3" t="s">
        <v>2258</v>
      </c>
      <c r="B2271" s="3" t="s">
        <v>2257</v>
      </c>
    </row>
    <row r="2272" spans="1:2" x14ac:dyDescent="0.25">
      <c r="A2272" s="3" t="s">
        <v>2573</v>
      </c>
      <c r="B2272" s="3" t="s">
        <v>2572</v>
      </c>
    </row>
    <row r="2273" spans="1:2" x14ac:dyDescent="0.25">
      <c r="A2273" s="3" t="s">
        <v>2789</v>
      </c>
      <c r="B2273" s="3" t="s">
        <v>2788</v>
      </c>
    </row>
    <row r="2274" spans="1:2" x14ac:dyDescent="0.25">
      <c r="A2274" s="3" t="s">
        <v>3102</v>
      </c>
      <c r="B2274" s="3" t="s">
        <v>3101</v>
      </c>
    </row>
    <row r="2275" spans="1:2" x14ac:dyDescent="0.25">
      <c r="A2275" s="3" t="s">
        <v>3552</v>
      </c>
      <c r="B2275" s="3" t="s">
        <v>3551</v>
      </c>
    </row>
    <row r="2276" spans="1:2" x14ac:dyDescent="0.25">
      <c r="A2276" s="3" t="s">
        <v>3937</v>
      </c>
      <c r="B2276" s="3" t="s">
        <v>3936</v>
      </c>
    </row>
    <row r="2277" spans="1:2" x14ac:dyDescent="0.25">
      <c r="A2277" s="3" t="s">
        <v>4094</v>
      </c>
      <c r="B2277" s="3" t="s">
        <v>4093</v>
      </c>
    </row>
    <row r="2278" spans="1:2" x14ac:dyDescent="0.25">
      <c r="A2278" s="3" t="s">
        <v>4766</v>
      </c>
      <c r="B2278" s="3" t="s">
        <v>4765</v>
      </c>
    </row>
    <row r="2279" spans="1:2" x14ac:dyDescent="0.25">
      <c r="A2279" s="3" t="s">
        <v>4862</v>
      </c>
      <c r="B2279" s="3" t="s">
        <v>4861</v>
      </c>
    </row>
    <row r="2280" spans="1:2" x14ac:dyDescent="0.25">
      <c r="A2280" s="3" t="s">
        <v>5135</v>
      </c>
      <c r="B2280" s="3" t="s">
        <v>5134</v>
      </c>
    </row>
    <row r="2281" spans="1:2" x14ac:dyDescent="0.25">
      <c r="A2281" s="3" t="s">
        <v>5376</v>
      </c>
      <c r="B2281" s="3" t="s">
        <v>5375</v>
      </c>
    </row>
    <row r="2282" spans="1:2" x14ac:dyDescent="0.25">
      <c r="A2282" s="3" t="s">
        <v>6747</v>
      </c>
      <c r="B2282" s="3" t="s">
        <v>6746</v>
      </c>
    </row>
    <row r="2283" spans="1:2" x14ac:dyDescent="0.25">
      <c r="A2283" s="3" t="s">
        <v>7353</v>
      </c>
      <c r="B2283" s="3" t="s">
        <v>7352</v>
      </c>
    </row>
    <row r="2284" spans="1:2" x14ac:dyDescent="0.25">
      <c r="A2284" s="3" t="s">
        <v>7508</v>
      </c>
      <c r="B2284" s="3" t="s">
        <v>7507</v>
      </c>
    </row>
    <row r="2285" spans="1:2" x14ac:dyDescent="0.25">
      <c r="A2285" s="3" t="s">
        <v>7597</v>
      </c>
      <c r="B2285" s="3" t="s">
        <v>7596</v>
      </c>
    </row>
    <row r="2286" spans="1:2" x14ac:dyDescent="0.25">
      <c r="A2286" s="3" t="s">
        <v>7779</v>
      </c>
      <c r="B2286" s="3" t="s">
        <v>7778</v>
      </c>
    </row>
    <row r="2287" spans="1:2" x14ac:dyDescent="0.25">
      <c r="A2287" s="3" t="s">
        <v>7962</v>
      </c>
      <c r="B2287" s="3" t="s">
        <v>7961</v>
      </c>
    </row>
    <row r="2288" spans="1:2" x14ac:dyDescent="0.25">
      <c r="A2288" s="3" t="s">
        <v>8340</v>
      </c>
      <c r="B2288" s="3" t="s">
        <v>8339</v>
      </c>
    </row>
    <row r="2289" spans="1:2" x14ac:dyDescent="0.25">
      <c r="A2289" s="3" t="s">
        <v>8683</v>
      </c>
      <c r="B2289" s="3" t="s">
        <v>8682</v>
      </c>
    </row>
    <row r="2290" spans="1:2" x14ac:dyDescent="0.25">
      <c r="A2290" s="3" t="s">
        <v>9914</v>
      </c>
      <c r="B2290" s="3" t="s">
        <v>9913</v>
      </c>
    </row>
    <row r="2291" spans="1:2" x14ac:dyDescent="0.25">
      <c r="A2291" s="3" t="s">
        <v>13612</v>
      </c>
      <c r="B2291" s="3" t="s">
        <v>13611</v>
      </c>
    </row>
    <row r="2292" spans="1:2" x14ac:dyDescent="0.25">
      <c r="A2292" s="3" t="s">
        <v>14145</v>
      </c>
      <c r="B2292" s="3" t="s">
        <v>14144</v>
      </c>
    </row>
    <row r="2293" spans="1:2" x14ac:dyDescent="0.25">
      <c r="A2293" s="3" t="s">
        <v>14147</v>
      </c>
      <c r="B2293" s="3" t="s">
        <v>14146</v>
      </c>
    </row>
    <row r="2294" spans="1:2" x14ac:dyDescent="0.25">
      <c r="A2294" s="3" t="s">
        <v>2254</v>
      </c>
      <c r="B2294" s="3" t="s">
        <v>2253</v>
      </c>
    </row>
    <row r="2295" spans="1:2" x14ac:dyDescent="0.25">
      <c r="A2295" s="3" t="s">
        <v>2506</v>
      </c>
      <c r="B2295" s="3" t="s">
        <v>2505</v>
      </c>
    </row>
    <row r="2296" spans="1:2" x14ac:dyDescent="0.25">
      <c r="A2296" s="3" t="s">
        <v>2791</v>
      </c>
      <c r="B2296" s="3" t="s">
        <v>2790</v>
      </c>
    </row>
    <row r="2297" spans="1:2" x14ac:dyDescent="0.25">
      <c r="A2297" s="3" t="s">
        <v>4775</v>
      </c>
      <c r="B2297" s="3" t="s">
        <v>4774</v>
      </c>
    </row>
    <row r="2298" spans="1:2" x14ac:dyDescent="0.25">
      <c r="A2298" s="3" t="s">
        <v>6514</v>
      </c>
      <c r="B2298" s="3" t="s">
        <v>6513</v>
      </c>
    </row>
    <row r="2299" spans="1:2" x14ac:dyDescent="0.25">
      <c r="A2299" s="3" t="s">
        <v>7393</v>
      </c>
      <c r="B2299" s="3" t="s">
        <v>7392</v>
      </c>
    </row>
    <row r="2300" spans="1:2" x14ac:dyDescent="0.25">
      <c r="A2300" s="3" t="s">
        <v>2504</v>
      </c>
      <c r="B2300" s="3" t="s">
        <v>2503</v>
      </c>
    </row>
    <row r="2301" spans="1:2" x14ac:dyDescent="0.25">
      <c r="A2301" s="3" t="s">
        <v>5261</v>
      </c>
      <c r="B2301" s="3" t="s">
        <v>5260</v>
      </c>
    </row>
    <row r="2302" spans="1:2" x14ac:dyDescent="0.25">
      <c r="A2302" s="3" t="s">
        <v>14183</v>
      </c>
      <c r="B2302" s="3" t="s">
        <v>14182</v>
      </c>
    </row>
    <row r="2303" spans="1:2" x14ac:dyDescent="0.25">
      <c r="A2303" s="3" t="s">
        <v>1512</v>
      </c>
      <c r="B2303" s="3" t="s">
        <v>1511</v>
      </c>
    </row>
    <row r="2304" spans="1:2" x14ac:dyDescent="0.25">
      <c r="A2304" s="3" t="s">
        <v>2508</v>
      </c>
      <c r="B2304" s="3" t="s">
        <v>2507</v>
      </c>
    </row>
    <row r="2305" spans="1:2" x14ac:dyDescent="0.25">
      <c r="A2305" s="3" t="s">
        <v>2773</v>
      </c>
      <c r="B2305" s="3" t="s">
        <v>2772</v>
      </c>
    </row>
    <row r="2306" spans="1:2" x14ac:dyDescent="0.25">
      <c r="A2306" s="3" t="s">
        <v>3921</v>
      </c>
      <c r="B2306" s="3" t="s">
        <v>3920</v>
      </c>
    </row>
    <row r="2307" spans="1:2" x14ac:dyDescent="0.25">
      <c r="A2307" s="3" t="s">
        <v>15013</v>
      </c>
      <c r="B2307" s="3" t="s">
        <v>5343</v>
      </c>
    </row>
    <row r="2308" spans="1:2" x14ac:dyDescent="0.25">
      <c r="A2308" s="3" t="s">
        <v>6512</v>
      </c>
      <c r="B2308" s="3" t="s">
        <v>6511</v>
      </c>
    </row>
    <row r="2309" spans="1:2" x14ac:dyDescent="0.25">
      <c r="A2309" s="3" t="s">
        <v>15014</v>
      </c>
      <c r="B2309" s="3" t="s">
        <v>6917</v>
      </c>
    </row>
    <row r="2310" spans="1:2" x14ac:dyDescent="0.25">
      <c r="A2310" s="3" t="s">
        <v>7331</v>
      </c>
      <c r="B2310" s="3" t="s">
        <v>7330</v>
      </c>
    </row>
    <row r="2311" spans="1:2" x14ac:dyDescent="0.25">
      <c r="A2311" s="3" t="s">
        <v>8200</v>
      </c>
      <c r="B2311" s="3" t="s">
        <v>8199</v>
      </c>
    </row>
    <row r="2312" spans="1:2" x14ac:dyDescent="0.25">
      <c r="A2312" s="3" t="s">
        <v>15015</v>
      </c>
      <c r="B2312" s="3" t="s">
        <v>13598</v>
      </c>
    </row>
    <row r="2313" spans="1:2" x14ac:dyDescent="0.25">
      <c r="A2313" s="3" t="s">
        <v>14119</v>
      </c>
      <c r="B2313" s="3" t="s">
        <v>14118</v>
      </c>
    </row>
    <row r="2314" spans="1:2" x14ac:dyDescent="0.25">
      <c r="A2314" s="3" t="s">
        <v>5228</v>
      </c>
      <c r="B2314" s="3" t="s">
        <v>5227</v>
      </c>
    </row>
    <row r="2315" spans="1:2" x14ac:dyDescent="0.25">
      <c r="A2315" s="3" t="s">
        <v>13552</v>
      </c>
      <c r="B2315" s="3" t="s">
        <v>13551</v>
      </c>
    </row>
    <row r="2316" spans="1:2" x14ac:dyDescent="0.25">
      <c r="A2316" s="3" t="s">
        <v>15016</v>
      </c>
      <c r="B2316" s="3" t="s">
        <v>15017</v>
      </c>
    </row>
    <row r="2317" spans="1:2" x14ac:dyDescent="0.25">
      <c r="A2317" s="3" t="s">
        <v>4902</v>
      </c>
      <c r="B2317" s="3" t="s">
        <v>4901</v>
      </c>
    </row>
    <row r="2318" spans="1:2" x14ac:dyDescent="0.25">
      <c r="A2318" s="3" t="s">
        <v>5409</v>
      </c>
      <c r="B2318" s="3" t="s">
        <v>5408</v>
      </c>
    </row>
    <row r="2319" spans="1:2" x14ac:dyDescent="0.25">
      <c r="A2319" s="3" t="s">
        <v>5328</v>
      </c>
      <c r="B2319" s="3" t="s">
        <v>5327</v>
      </c>
    </row>
    <row r="2320" spans="1:2" x14ac:dyDescent="0.25">
      <c r="A2320" s="3" t="s">
        <v>15018</v>
      </c>
      <c r="B2320" s="3" t="s">
        <v>7655</v>
      </c>
    </row>
    <row r="2321" spans="1:2" x14ac:dyDescent="0.25">
      <c r="A2321" s="3" t="s">
        <v>7389</v>
      </c>
      <c r="B2321" s="3" t="s">
        <v>7388</v>
      </c>
    </row>
    <row r="2322" spans="1:2" x14ac:dyDescent="0.25">
      <c r="A2322" s="3" t="s">
        <v>15019</v>
      </c>
      <c r="B2322" s="3" t="s">
        <v>7651</v>
      </c>
    </row>
    <row r="2323" spans="1:2" x14ac:dyDescent="0.25">
      <c r="A2323" s="3" t="s">
        <v>15020</v>
      </c>
      <c r="B2323" s="3" t="s">
        <v>7652</v>
      </c>
    </row>
    <row r="2324" spans="1:2" x14ac:dyDescent="0.25">
      <c r="A2324" s="3" t="s">
        <v>7391</v>
      </c>
      <c r="B2324" s="3" t="s">
        <v>7390</v>
      </c>
    </row>
    <row r="2325" spans="1:2" x14ac:dyDescent="0.25">
      <c r="A2325" s="3" t="s">
        <v>7654</v>
      </c>
      <c r="B2325" s="3" t="s">
        <v>7653</v>
      </c>
    </row>
    <row r="2326" spans="1:2" x14ac:dyDescent="0.25">
      <c r="A2326" s="3" t="s">
        <v>2220</v>
      </c>
      <c r="B2326" s="3" t="s">
        <v>2219</v>
      </c>
    </row>
    <row r="2327" spans="1:2" x14ac:dyDescent="0.25">
      <c r="A2327" s="3" t="s">
        <v>5112</v>
      </c>
      <c r="B2327" s="3" t="s">
        <v>5111</v>
      </c>
    </row>
    <row r="2328" spans="1:2" x14ac:dyDescent="0.25">
      <c r="A2328" s="3" t="s">
        <v>14179</v>
      </c>
      <c r="B2328" s="3" t="s">
        <v>14178</v>
      </c>
    </row>
    <row r="2329" spans="1:2" x14ac:dyDescent="0.25">
      <c r="A2329" s="3" t="s">
        <v>2575</v>
      </c>
      <c r="B2329" s="3" t="s">
        <v>2574</v>
      </c>
    </row>
    <row r="2330" spans="1:2" x14ac:dyDescent="0.25">
      <c r="A2330" s="3" t="s">
        <v>4098</v>
      </c>
      <c r="B2330" s="3" t="s">
        <v>4097</v>
      </c>
    </row>
    <row r="2331" spans="1:2" x14ac:dyDescent="0.25">
      <c r="A2331" s="3" t="s">
        <v>2532</v>
      </c>
      <c r="B2331" s="3" t="s">
        <v>2531</v>
      </c>
    </row>
    <row r="2332" spans="1:2" x14ac:dyDescent="0.25">
      <c r="A2332" s="3" t="s">
        <v>14181</v>
      </c>
      <c r="B2332" s="3" t="s">
        <v>14180</v>
      </c>
    </row>
    <row r="2333" spans="1:2" x14ac:dyDescent="0.25">
      <c r="A2333" s="3" t="s">
        <v>5578</v>
      </c>
      <c r="B2333" s="3" t="s">
        <v>5577</v>
      </c>
    </row>
    <row r="2334" spans="1:2" x14ac:dyDescent="0.25">
      <c r="A2334" s="3" t="s">
        <v>5580</v>
      </c>
      <c r="B2334" s="3" t="s">
        <v>5579</v>
      </c>
    </row>
    <row r="2335" spans="1:2" x14ac:dyDescent="0.25">
      <c r="A2335" s="3" t="s">
        <v>7005</v>
      </c>
      <c r="B2335" s="3" t="s">
        <v>7004</v>
      </c>
    </row>
    <row r="2336" spans="1:2" x14ac:dyDescent="0.25">
      <c r="A2336" s="3" t="s">
        <v>10205</v>
      </c>
      <c r="B2336" s="3" t="s">
        <v>10204</v>
      </c>
    </row>
    <row r="2337" spans="1:2" x14ac:dyDescent="0.25">
      <c r="A2337" s="3" t="s">
        <v>1070</v>
      </c>
      <c r="B2337" s="3" t="s">
        <v>1069</v>
      </c>
    </row>
    <row r="2338" spans="1:2" x14ac:dyDescent="0.25">
      <c r="A2338" s="3" t="s">
        <v>2994</v>
      </c>
      <c r="B2338" s="3" t="s">
        <v>2993</v>
      </c>
    </row>
    <row r="2339" spans="1:2" x14ac:dyDescent="0.25">
      <c r="A2339" s="3" t="s">
        <v>8222</v>
      </c>
      <c r="B2339" s="3" t="s">
        <v>8221</v>
      </c>
    </row>
    <row r="2340" spans="1:2" x14ac:dyDescent="0.25">
      <c r="A2340" s="3" t="s">
        <v>8595</v>
      </c>
      <c r="B2340" s="3" t="s">
        <v>8594</v>
      </c>
    </row>
    <row r="2341" spans="1:2" x14ac:dyDescent="0.25">
      <c r="A2341" s="3" t="s">
        <v>9778</v>
      </c>
      <c r="B2341" s="3" t="s">
        <v>9777</v>
      </c>
    </row>
    <row r="2342" spans="1:2" x14ac:dyDescent="0.25">
      <c r="A2342" s="3" t="s">
        <v>15021</v>
      </c>
      <c r="B2342" s="3" t="s">
        <v>10069</v>
      </c>
    </row>
    <row r="2343" spans="1:2" x14ac:dyDescent="0.25">
      <c r="A2343" s="3" t="s">
        <v>1050</v>
      </c>
      <c r="B2343" s="3" t="s">
        <v>1049</v>
      </c>
    </row>
    <row r="2344" spans="1:2" x14ac:dyDescent="0.25">
      <c r="A2344" s="3" t="s">
        <v>2974</v>
      </c>
      <c r="B2344" s="3" t="s">
        <v>2973</v>
      </c>
    </row>
    <row r="2345" spans="1:2" x14ac:dyDescent="0.25">
      <c r="A2345" s="3" t="s">
        <v>8194</v>
      </c>
      <c r="B2345" s="3" t="s">
        <v>8193</v>
      </c>
    </row>
    <row r="2346" spans="1:2" x14ac:dyDescent="0.25">
      <c r="A2346" s="3" t="s">
        <v>8575</v>
      </c>
      <c r="B2346" s="3" t="s">
        <v>8574</v>
      </c>
    </row>
    <row r="2347" spans="1:2" x14ac:dyDescent="0.25">
      <c r="A2347" s="3" t="s">
        <v>9754</v>
      </c>
      <c r="B2347" s="3" t="s">
        <v>9753</v>
      </c>
    </row>
    <row r="2348" spans="1:2" x14ac:dyDescent="0.25">
      <c r="A2348" s="3" t="s">
        <v>15022</v>
      </c>
      <c r="B2348" s="3" t="s">
        <v>10060</v>
      </c>
    </row>
    <row r="2349" spans="1:2" x14ac:dyDescent="0.25">
      <c r="A2349" s="3" t="s">
        <v>1086</v>
      </c>
      <c r="B2349" s="3" t="s">
        <v>1085</v>
      </c>
    </row>
    <row r="2350" spans="1:2" x14ac:dyDescent="0.25">
      <c r="A2350" s="3" t="s">
        <v>2138</v>
      </c>
      <c r="B2350" s="3" t="s">
        <v>2137</v>
      </c>
    </row>
    <row r="2351" spans="1:2" x14ac:dyDescent="0.25">
      <c r="A2351" s="3" t="s">
        <v>3002</v>
      </c>
      <c r="B2351" s="3" t="s">
        <v>3001</v>
      </c>
    </row>
    <row r="2352" spans="1:2" x14ac:dyDescent="0.25">
      <c r="A2352" s="3" t="s">
        <v>5055</v>
      </c>
      <c r="B2352" s="3" t="s">
        <v>5054</v>
      </c>
    </row>
    <row r="2353" spans="1:2" x14ac:dyDescent="0.25">
      <c r="A2353" s="3" t="s">
        <v>8244</v>
      </c>
      <c r="B2353" s="3" t="s">
        <v>8243</v>
      </c>
    </row>
    <row r="2354" spans="1:2" x14ac:dyDescent="0.25">
      <c r="A2354" s="3" t="s">
        <v>8607</v>
      </c>
      <c r="B2354" s="3" t="s">
        <v>8606</v>
      </c>
    </row>
    <row r="2355" spans="1:2" x14ac:dyDescent="0.25">
      <c r="A2355" s="3" t="s">
        <v>9798</v>
      </c>
      <c r="B2355" s="3" t="s">
        <v>9797</v>
      </c>
    </row>
    <row r="2356" spans="1:2" x14ac:dyDescent="0.25">
      <c r="A2356" s="3" t="s">
        <v>10071</v>
      </c>
      <c r="B2356" s="3" t="s">
        <v>10070</v>
      </c>
    </row>
    <row r="2357" spans="1:2" x14ac:dyDescent="0.25">
      <c r="A2357" s="3" t="s">
        <v>1064</v>
      </c>
      <c r="B2357" s="3" t="s">
        <v>1063</v>
      </c>
    </row>
    <row r="2358" spans="1:2" x14ac:dyDescent="0.25">
      <c r="A2358" s="3" t="s">
        <v>2990</v>
      </c>
      <c r="B2358" s="3" t="s">
        <v>2989</v>
      </c>
    </row>
    <row r="2359" spans="1:2" x14ac:dyDescent="0.25">
      <c r="A2359" s="3" t="s">
        <v>8216</v>
      </c>
      <c r="B2359" s="3" t="s">
        <v>8215</v>
      </c>
    </row>
    <row r="2360" spans="1:2" x14ac:dyDescent="0.25">
      <c r="A2360" s="3" t="s">
        <v>8591</v>
      </c>
      <c r="B2360" s="3" t="s">
        <v>8590</v>
      </c>
    </row>
    <row r="2361" spans="1:2" x14ac:dyDescent="0.25">
      <c r="A2361" s="3" t="s">
        <v>9774</v>
      </c>
      <c r="B2361" s="3" t="s">
        <v>9773</v>
      </c>
    </row>
    <row r="2362" spans="1:2" x14ac:dyDescent="0.25">
      <c r="A2362" s="3" t="s">
        <v>10066</v>
      </c>
      <c r="B2362" s="3" t="s">
        <v>10065</v>
      </c>
    </row>
    <row r="2363" spans="1:2" x14ac:dyDescent="0.25">
      <c r="A2363" s="3" t="s">
        <v>2594</v>
      </c>
      <c r="B2363" s="3" t="s">
        <v>2593</v>
      </c>
    </row>
    <row r="2364" spans="1:2" x14ac:dyDescent="0.25">
      <c r="A2364" s="3" t="s">
        <v>10051</v>
      </c>
      <c r="B2364" s="3" t="s">
        <v>10050</v>
      </c>
    </row>
    <row r="2365" spans="1:2" x14ac:dyDescent="0.25">
      <c r="A2365" s="3" t="s">
        <v>10073</v>
      </c>
      <c r="B2365" s="3" t="s">
        <v>10072</v>
      </c>
    </row>
    <row r="2366" spans="1:2" x14ac:dyDescent="0.25">
      <c r="A2366" s="3" t="s">
        <v>10075</v>
      </c>
      <c r="B2366" s="3" t="s">
        <v>10074</v>
      </c>
    </row>
    <row r="2367" spans="1:2" x14ac:dyDescent="0.25">
      <c r="A2367" s="3" t="s">
        <v>15023</v>
      </c>
      <c r="B2367" s="3" t="s">
        <v>10096</v>
      </c>
    </row>
    <row r="2368" spans="1:2" x14ac:dyDescent="0.25">
      <c r="A2368" s="3" t="s">
        <v>4886</v>
      </c>
      <c r="B2368" s="3" t="s">
        <v>4885</v>
      </c>
    </row>
    <row r="2369" spans="1:2" x14ac:dyDescent="0.25">
      <c r="A2369" s="3" t="s">
        <v>15024</v>
      </c>
      <c r="B2369" s="3" t="s">
        <v>10939</v>
      </c>
    </row>
    <row r="2370" spans="1:2" x14ac:dyDescent="0.25">
      <c r="A2370" s="3" t="s">
        <v>15025</v>
      </c>
      <c r="B2370" s="3" t="s">
        <v>11313</v>
      </c>
    </row>
    <row r="2371" spans="1:2" x14ac:dyDescent="0.25">
      <c r="A2371" s="3" t="s">
        <v>11329</v>
      </c>
      <c r="B2371" s="3" t="s">
        <v>11328</v>
      </c>
    </row>
    <row r="2372" spans="1:2" x14ac:dyDescent="0.25">
      <c r="A2372" s="3" t="s">
        <v>15026</v>
      </c>
      <c r="B2372" s="3" t="s">
        <v>10744</v>
      </c>
    </row>
    <row r="2373" spans="1:2" x14ac:dyDescent="0.25">
      <c r="A2373" s="3" t="s">
        <v>15027</v>
      </c>
      <c r="B2373" s="3" t="s">
        <v>10857</v>
      </c>
    </row>
    <row r="2374" spans="1:2" x14ac:dyDescent="0.25">
      <c r="A2374" s="3" t="s">
        <v>5897</v>
      </c>
      <c r="B2374" s="3" t="s">
        <v>5896</v>
      </c>
    </row>
    <row r="2375" spans="1:2" x14ac:dyDescent="0.25">
      <c r="A2375" s="3" t="s">
        <v>5899</v>
      </c>
      <c r="B2375" s="3" t="s">
        <v>5898</v>
      </c>
    </row>
    <row r="2376" spans="1:2" x14ac:dyDescent="0.25">
      <c r="A2376" s="3" t="s">
        <v>5825</v>
      </c>
      <c r="B2376" s="3" t="s">
        <v>5824</v>
      </c>
    </row>
    <row r="2377" spans="1:2" x14ac:dyDescent="0.25">
      <c r="A2377" s="3" t="s">
        <v>12308</v>
      </c>
      <c r="B2377" s="3" t="s">
        <v>12307</v>
      </c>
    </row>
    <row r="2378" spans="1:2" x14ac:dyDescent="0.25">
      <c r="A2378" s="3" t="s">
        <v>7620</v>
      </c>
      <c r="B2378" s="3" t="s">
        <v>7619</v>
      </c>
    </row>
    <row r="2379" spans="1:2" x14ac:dyDescent="0.25">
      <c r="A2379" s="3" t="s">
        <v>5976</v>
      </c>
      <c r="B2379" s="3" t="s">
        <v>5975</v>
      </c>
    </row>
    <row r="2380" spans="1:2" x14ac:dyDescent="0.25">
      <c r="A2380" s="3" t="s">
        <v>12324</v>
      </c>
      <c r="B2380" s="3" t="s">
        <v>12323</v>
      </c>
    </row>
    <row r="2381" spans="1:2" x14ac:dyDescent="0.25">
      <c r="A2381" s="3" t="s">
        <v>11949</v>
      </c>
      <c r="B2381" s="3" t="s">
        <v>11948</v>
      </c>
    </row>
    <row r="2382" spans="1:2" x14ac:dyDescent="0.25">
      <c r="A2382" s="3" t="s">
        <v>15028</v>
      </c>
      <c r="B2382" s="3" t="s">
        <v>10940</v>
      </c>
    </row>
    <row r="2383" spans="1:2" x14ac:dyDescent="0.25">
      <c r="A2383" s="3" t="s">
        <v>15029</v>
      </c>
      <c r="B2383" s="3" t="s">
        <v>12121</v>
      </c>
    </row>
    <row r="2384" spans="1:2" x14ac:dyDescent="0.25">
      <c r="A2384" s="3" t="s">
        <v>15030</v>
      </c>
      <c r="B2384" s="3" t="s">
        <v>11591</v>
      </c>
    </row>
    <row r="2385" spans="1:2" x14ac:dyDescent="0.25">
      <c r="A2385" s="3" t="s">
        <v>15031</v>
      </c>
      <c r="B2385" s="3" t="s">
        <v>11820</v>
      </c>
    </row>
    <row r="2386" spans="1:2" x14ac:dyDescent="0.25">
      <c r="A2386" s="3" t="s">
        <v>15032</v>
      </c>
      <c r="B2386" s="3" t="s">
        <v>11111</v>
      </c>
    </row>
    <row r="2387" spans="1:2" x14ac:dyDescent="0.25">
      <c r="A2387" s="3" t="s">
        <v>15033</v>
      </c>
      <c r="B2387" s="3" t="s">
        <v>11766</v>
      </c>
    </row>
    <row r="2388" spans="1:2" x14ac:dyDescent="0.25">
      <c r="A2388" s="3" t="s">
        <v>15034</v>
      </c>
      <c r="B2388" s="3" t="s">
        <v>11330</v>
      </c>
    </row>
    <row r="2389" spans="1:2" x14ac:dyDescent="0.25">
      <c r="A2389" s="3" t="s">
        <v>15035</v>
      </c>
      <c r="B2389" s="3" t="s">
        <v>10993</v>
      </c>
    </row>
    <row r="2390" spans="1:2" x14ac:dyDescent="0.25">
      <c r="A2390" s="3" t="s">
        <v>15036</v>
      </c>
      <c r="B2390" s="3" t="s">
        <v>15037</v>
      </c>
    </row>
    <row r="2391" spans="1:2" x14ac:dyDescent="0.25">
      <c r="A2391" s="3" t="s">
        <v>10363</v>
      </c>
      <c r="B2391" s="3" t="s">
        <v>10362</v>
      </c>
    </row>
    <row r="2392" spans="1:2" x14ac:dyDescent="0.25">
      <c r="A2392" s="3" t="s">
        <v>5974</v>
      </c>
      <c r="B2392" s="3" t="s">
        <v>5973</v>
      </c>
    </row>
    <row r="2393" spans="1:2" x14ac:dyDescent="0.25">
      <c r="A2393" s="3" t="s">
        <v>12333</v>
      </c>
      <c r="B2393" s="3" t="s">
        <v>12332</v>
      </c>
    </row>
    <row r="2394" spans="1:2" x14ac:dyDescent="0.25">
      <c r="A2394" s="3" t="s">
        <v>7069</v>
      </c>
      <c r="B2394" s="3" t="s">
        <v>7068</v>
      </c>
    </row>
    <row r="2395" spans="1:2" x14ac:dyDescent="0.25">
      <c r="A2395" s="3" t="s">
        <v>10403</v>
      </c>
      <c r="B2395" s="3" t="s">
        <v>10402</v>
      </c>
    </row>
    <row r="2396" spans="1:2" x14ac:dyDescent="0.25">
      <c r="A2396" s="3" t="s">
        <v>10405</v>
      </c>
      <c r="B2396" s="3" t="s">
        <v>10404</v>
      </c>
    </row>
    <row r="2397" spans="1:2" x14ac:dyDescent="0.25">
      <c r="A2397" s="3" t="s">
        <v>6401</v>
      </c>
      <c r="B2397" s="3" t="s">
        <v>6400</v>
      </c>
    </row>
    <row r="2398" spans="1:2" x14ac:dyDescent="0.25">
      <c r="A2398" s="3" t="s">
        <v>12412</v>
      </c>
      <c r="B2398" s="3" t="s">
        <v>12411</v>
      </c>
    </row>
    <row r="2399" spans="1:2" x14ac:dyDescent="0.25">
      <c r="A2399" s="3" t="s">
        <v>7009</v>
      </c>
      <c r="B2399" s="3" t="s">
        <v>7008</v>
      </c>
    </row>
    <row r="2400" spans="1:2" x14ac:dyDescent="0.25">
      <c r="A2400" s="3" t="s">
        <v>10227</v>
      </c>
      <c r="B2400" s="3" t="s">
        <v>10226</v>
      </c>
    </row>
    <row r="2401" spans="1:2" x14ac:dyDescent="0.25">
      <c r="A2401" s="3" t="s">
        <v>5486</v>
      </c>
      <c r="B2401" s="3" t="s">
        <v>5485</v>
      </c>
    </row>
    <row r="2402" spans="1:2" x14ac:dyDescent="0.25">
      <c r="A2402" s="3" t="s">
        <v>12326</v>
      </c>
      <c r="B2402" s="3" t="s">
        <v>12325</v>
      </c>
    </row>
    <row r="2403" spans="1:2" x14ac:dyDescent="0.25">
      <c r="A2403" s="3" t="s">
        <v>10341</v>
      </c>
      <c r="B2403" s="3" t="s">
        <v>10340</v>
      </c>
    </row>
    <row r="2404" spans="1:2" x14ac:dyDescent="0.25">
      <c r="A2404" s="3" t="s">
        <v>7199</v>
      </c>
      <c r="B2404" s="3" t="s">
        <v>7198</v>
      </c>
    </row>
    <row r="2405" spans="1:2" x14ac:dyDescent="0.25">
      <c r="A2405" s="3" t="s">
        <v>10871</v>
      </c>
      <c r="B2405" s="3" t="s">
        <v>10870</v>
      </c>
    </row>
    <row r="2406" spans="1:2" x14ac:dyDescent="0.25">
      <c r="A2406" s="3" t="s">
        <v>5901</v>
      </c>
      <c r="B2406" s="3" t="s">
        <v>5900</v>
      </c>
    </row>
    <row r="2407" spans="1:2" x14ac:dyDescent="0.25">
      <c r="A2407" s="3" t="s">
        <v>10379</v>
      </c>
      <c r="B2407" s="3" t="s">
        <v>10378</v>
      </c>
    </row>
    <row r="2408" spans="1:2" x14ac:dyDescent="0.25">
      <c r="A2408" s="3" t="s">
        <v>10407</v>
      </c>
      <c r="B2408" s="3" t="s">
        <v>10406</v>
      </c>
    </row>
    <row r="2409" spans="1:2" x14ac:dyDescent="0.25">
      <c r="A2409" s="3" t="s">
        <v>12487</v>
      </c>
      <c r="B2409" s="3" t="s">
        <v>12486</v>
      </c>
    </row>
    <row r="2410" spans="1:2" x14ac:dyDescent="0.25">
      <c r="A2410" s="3" t="s">
        <v>15038</v>
      </c>
      <c r="B2410" s="3" t="s">
        <v>10952</v>
      </c>
    </row>
    <row r="2411" spans="1:2" x14ac:dyDescent="0.25">
      <c r="A2411" s="3" t="s">
        <v>10229</v>
      </c>
      <c r="B2411" s="3" t="s">
        <v>10228</v>
      </c>
    </row>
    <row r="2412" spans="1:2" x14ac:dyDescent="0.25">
      <c r="A2412" s="3" t="s">
        <v>12335</v>
      </c>
      <c r="B2412" s="3" t="s">
        <v>12334</v>
      </c>
    </row>
    <row r="2413" spans="1:2" x14ac:dyDescent="0.25">
      <c r="A2413" s="3" t="s">
        <v>7091</v>
      </c>
      <c r="B2413" s="3" t="s">
        <v>7090</v>
      </c>
    </row>
    <row r="2414" spans="1:2" x14ac:dyDescent="0.25">
      <c r="A2414" s="3" t="s">
        <v>10453</v>
      </c>
      <c r="B2414" s="3" t="s">
        <v>10452</v>
      </c>
    </row>
    <row r="2415" spans="1:2" x14ac:dyDescent="0.25">
      <c r="A2415" s="3" t="s">
        <v>7071</v>
      </c>
      <c r="B2415" s="3" t="s">
        <v>7070</v>
      </c>
    </row>
    <row r="2416" spans="1:2" x14ac:dyDescent="0.25">
      <c r="A2416" s="3" t="s">
        <v>10431</v>
      </c>
      <c r="B2416" s="3" t="s">
        <v>10430</v>
      </c>
    </row>
    <row r="2417" spans="1:2" x14ac:dyDescent="0.25">
      <c r="A2417" s="3" t="s">
        <v>10245</v>
      </c>
      <c r="B2417" s="3" t="s">
        <v>10244</v>
      </c>
    </row>
    <row r="2418" spans="1:2" x14ac:dyDescent="0.25">
      <c r="A2418" s="3" t="s">
        <v>13947</v>
      </c>
      <c r="B2418" s="3" t="s">
        <v>13946</v>
      </c>
    </row>
    <row r="2419" spans="1:2" x14ac:dyDescent="0.25">
      <c r="A2419" s="3" t="s">
        <v>6299</v>
      </c>
      <c r="B2419" s="3" t="s">
        <v>6298</v>
      </c>
    </row>
    <row r="2420" spans="1:2" x14ac:dyDescent="0.25">
      <c r="A2420" s="3" t="s">
        <v>10247</v>
      </c>
      <c r="B2420" s="3" t="s">
        <v>10246</v>
      </c>
    </row>
    <row r="2421" spans="1:2" x14ac:dyDescent="0.25">
      <c r="A2421" s="3" t="s">
        <v>12225</v>
      </c>
      <c r="B2421" s="3" t="s">
        <v>12224</v>
      </c>
    </row>
    <row r="2422" spans="1:2" x14ac:dyDescent="0.25">
      <c r="A2422" s="3" t="s">
        <v>13949</v>
      </c>
      <c r="B2422" s="3" t="s">
        <v>13948</v>
      </c>
    </row>
    <row r="2423" spans="1:2" x14ac:dyDescent="0.25">
      <c r="A2423" s="3" t="s">
        <v>5484</v>
      </c>
      <c r="B2423" s="3" t="s">
        <v>5483</v>
      </c>
    </row>
    <row r="2424" spans="1:2" x14ac:dyDescent="0.25">
      <c r="A2424" s="3" t="s">
        <v>5815</v>
      </c>
      <c r="B2424" s="3" t="s">
        <v>5814</v>
      </c>
    </row>
    <row r="2425" spans="1:2" x14ac:dyDescent="0.25">
      <c r="A2425" s="3" t="s">
        <v>5817</v>
      </c>
      <c r="B2425" s="3" t="s">
        <v>5816</v>
      </c>
    </row>
    <row r="2426" spans="1:2" x14ac:dyDescent="0.25">
      <c r="A2426" s="3" t="s">
        <v>10249</v>
      </c>
      <c r="B2426" s="3" t="s">
        <v>10248</v>
      </c>
    </row>
    <row r="2427" spans="1:2" x14ac:dyDescent="0.25">
      <c r="A2427" s="3" t="s">
        <v>13951</v>
      </c>
      <c r="B2427" s="3" t="s">
        <v>13950</v>
      </c>
    </row>
    <row r="2428" spans="1:2" x14ac:dyDescent="0.25">
      <c r="A2428" s="3" t="s">
        <v>5827</v>
      </c>
      <c r="B2428" s="3" t="s">
        <v>5826</v>
      </c>
    </row>
    <row r="2429" spans="1:2" x14ac:dyDescent="0.25">
      <c r="A2429" s="3" t="s">
        <v>5819</v>
      </c>
      <c r="B2429" s="3" t="s">
        <v>5818</v>
      </c>
    </row>
    <row r="2430" spans="1:2" x14ac:dyDescent="0.25">
      <c r="A2430" s="3" t="s">
        <v>5821</v>
      </c>
      <c r="B2430" s="3" t="s">
        <v>5820</v>
      </c>
    </row>
    <row r="2431" spans="1:2" x14ac:dyDescent="0.25">
      <c r="A2431" s="3" t="s">
        <v>10451</v>
      </c>
      <c r="B2431" s="3" t="s">
        <v>10450</v>
      </c>
    </row>
    <row r="2432" spans="1:2" x14ac:dyDescent="0.25">
      <c r="A2432" s="3" t="s">
        <v>9996</v>
      </c>
      <c r="B2432" s="3" t="s">
        <v>9995</v>
      </c>
    </row>
    <row r="2433" spans="1:2" x14ac:dyDescent="0.25">
      <c r="A2433" s="3" t="s">
        <v>5972</v>
      </c>
      <c r="B2433" s="3" t="s">
        <v>5971</v>
      </c>
    </row>
    <row r="2434" spans="1:2" x14ac:dyDescent="0.25">
      <c r="A2434" s="3" t="s">
        <v>12316</v>
      </c>
      <c r="B2434" s="3" t="s">
        <v>12315</v>
      </c>
    </row>
    <row r="2435" spans="1:2" x14ac:dyDescent="0.25">
      <c r="A2435" s="3" t="s">
        <v>10271</v>
      </c>
      <c r="B2435" s="3" t="s">
        <v>10270</v>
      </c>
    </row>
    <row r="2436" spans="1:2" x14ac:dyDescent="0.25">
      <c r="A2436" s="3" t="s">
        <v>13961</v>
      </c>
      <c r="B2436" s="3" t="s">
        <v>13960</v>
      </c>
    </row>
    <row r="2437" spans="1:2" x14ac:dyDescent="0.25">
      <c r="A2437" s="3" t="s">
        <v>6373</v>
      </c>
      <c r="B2437" s="3" t="s">
        <v>6372</v>
      </c>
    </row>
    <row r="2438" spans="1:2" x14ac:dyDescent="0.25">
      <c r="A2438" s="3" t="s">
        <v>7622</v>
      </c>
      <c r="B2438" s="3" t="s">
        <v>7621</v>
      </c>
    </row>
    <row r="2439" spans="1:2" x14ac:dyDescent="0.25">
      <c r="A2439" s="3" t="s">
        <v>6701</v>
      </c>
      <c r="B2439" s="3" t="s">
        <v>6700</v>
      </c>
    </row>
    <row r="2440" spans="1:2" x14ac:dyDescent="0.25">
      <c r="A2440" s="3" t="s">
        <v>7073</v>
      </c>
      <c r="B2440" s="3" t="s">
        <v>7072</v>
      </c>
    </row>
    <row r="2441" spans="1:2" x14ac:dyDescent="0.25">
      <c r="A2441" s="3" t="s">
        <v>5476</v>
      </c>
      <c r="B2441" s="3" t="s">
        <v>5475</v>
      </c>
    </row>
    <row r="2442" spans="1:2" x14ac:dyDescent="0.25">
      <c r="A2442" s="3" t="s">
        <v>10325</v>
      </c>
      <c r="B2442" s="3" t="s">
        <v>10324</v>
      </c>
    </row>
    <row r="2443" spans="1:2" x14ac:dyDescent="0.25">
      <c r="A2443" s="3" t="s">
        <v>12229</v>
      </c>
      <c r="B2443" s="3" t="s">
        <v>12228</v>
      </c>
    </row>
    <row r="2444" spans="1:2" x14ac:dyDescent="0.25">
      <c r="A2444" s="3" t="s">
        <v>8856</v>
      </c>
      <c r="B2444" s="3" t="s">
        <v>8855</v>
      </c>
    </row>
    <row r="2445" spans="1:2" x14ac:dyDescent="0.25">
      <c r="A2445" s="3" t="s">
        <v>10461</v>
      </c>
      <c r="B2445" s="3" t="s">
        <v>10460</v>
      </c>
    </row>
    <row r="2446" spans="1:2" x14ac:dyDescent="0.25">
      <c r="A2446" s="3" t="s">
        <v>10570</v>
      </c>
      <c r="B2446" s="3" t="s">
        <v>10569</v>
      </c>
    </row>
    <row r="2447" spans="1:2" x14ac:dyDescent="0.25">
      <c r="A2447" s="3" t="s">
        <v>11971</v>
      </c>
      <c r="B2447" s="3" t="s">
        <v>11970</v>
      </c>
    </row>
    <row r="2448" spans="1:2" x14ac:dyDescent="0.25">
      <c r="A2448" s="3" t="s">
        <v>12080</v>
      </c>
      <c r="B2448" s="3" t="s">
        <v>12079</v>
      </c>
    </row>
    <row r="2449" spans="1:2" x14ac:dyDescent="0.25">
      <c r="A2449" s="3" t="s">
        <v>12828</v>
      </c>
      <c r="B2449" s="3" t="s">
        <v>12827</v>
      </c>
    </row>
    <row r="2450" spans="1:2" x14ac:dyDescent="0.25">
      <c r="A2450" s="3" t="s">
        <v>15039</v>
      </c>
      <c r="B2450" s="3" t="s">
        <v>10943</v>
      </c>
    </row>
    <row r="2451" spans="1:2" x14ac:dyDescent="0.25">
      <c r="A2451" s="3" t="s">
        <v>12160</v>
      </c>
      <c r="B2451" s="3" t="s">
        <v>12159</v>
      </c>
    </row>
    <row r="2452" spans="1:2" x14ac:dyDescent="0.25">
      <c r="A2452" s="3" t="s">
        <v>15040</v>
      </c>
      <c r="B2452" s="3" t="s">
        <v>11593</v>
      </c>
    </row>
    <row r="2453" spans="1:2" x14ac:dyDescent="0.25">
      <c r="A2453" s="3" t="s">
        <v>3666</v>
      </c>
      <c r="B2453" s="3" t="s">
        <v>3665</v>
      </c>
    </row>
    <row r="2454" spans="1:2" x14ac:dyDescent="0.25">
      <c r="A2454" s="3" t="s">
        <v>15041</v>
      </c>
      <c r="B2454" s="3" t="s">
        <v>11822</v>
      </c>
    </row>
    <row r="2455" spans="1:2" x14ac:dyDescent="0.25">
      <c r="A2455" s="3" t="s">
        <v>12558</v>
      </c>
      <c r="B2455" s="3" t="s">
        <v>12557</v>
      </c>
    </row>
    <row r="2456" spans="1:2" x14ac:dyDescent="0.25">
      <c r="A2456" s="3" t="s">
        <v>6671</v>
      </c>
      <c r="B2456" s="3" t="s">
        <v>6670</v>
      </c>
    </row>
    <row r="2457" spans="1:2" x14ac:dyDescent="0.25">
      <c r="A2457" s="3" t="s">
        <v>15042</v>
      </c>
      <c r="B2457" s="3" t="s">
        <v>11115</v>
      </c>
    </row>
    <row r="2458" spans="1:2" x14ac:dyDescent="0.25">
      <c r="A2458" s="3" t="s">
        <v>6647</v>
      </c>
      <c r="B2458" s="3" t="s">
        <v>6646</v>
      </c>
    </row>
    <row r="2459" spans="1:2" x14ac:dyDescent="0.25">
      <c r="A2459" s="3" t="s">
        <v>15043</v>
      </c>
      <c r="B2459" s="3" t="s">
        <v>11584</v>
      </c>
    </row>
    <row r="2460" spans="1:2" x14ac:dyDescent="0.25">
      <c r="A2460" s="3" t="s">
        <v>15044</v>
      </c>
      <c r="B2460" s="3" t="s">
        <v>11917</v>
      </c>
    </row>
    <row r="2461" spans="1:2" x14ac:dyDescent="0.25">
      <c r="A2461" s="3" t="s">
        <v>15045</v>
      </c>
      <c r="B2461" s="3" t="s">
        <v>11337</v>
      </c>
    </row>
    <row r="2462" spans="1:2" x14ac:dyDescent="0.25">
      <c r="A2462" s="3" t="s">
        <v>15046</v>
      </c>
      <c r="B2462" s="3" t="s">
        <v>10688</v>
      </c>
    </row>
    <row r="2463" spans="1:2" x14ac:dyDescent="0.25">
      <c r="A2463" s="3" t="s">
        <v>11035</v>
      </c>
      <c r="B2463" s="3" t="s">
        <v>11034</v>
      </c>
    </row>
    <row r="2464" spans="1:2" x14ac:dyDescent="0.25">
      <c r="A2464" s="3" t="s">
        <v>15047</v>
      </c>
      <c r="B2464" s="3" t="s">
        <v>10950</v>
      </c>
    </row>
    <row r="2465" spans="1:2" x14ac:dyDescent="0.25">
      <c r="A2465" s="3" t="s">
        <v>15048</v>
      </c>
      <c r="B2465" s="3" t="s">
        <v>11600</v>
      </c>
    </row>
    <row r="2466" spans="1:2" x14ac:dyDescent="0.25">
      <c r="A2466" s="3" t="s">
        <v>15049</v>
      </c>
      <c r="B2466" s="3" t="s">
        <v>11829</v>
      </c>
    </row>
    <row r="2467" spans="1:2" x14ac:dyDescent="0.25">
      <c r="A2467" s="3" t="s">
        <v>15050</v>
      </c>
      <c r="B2467" s="3" t="s">
        <v>11122</v>
      </c>
    </row>
    <row r="2468" spans="1:2" x14ac:dyDescent="0.25">
      <c r="A2468" s="3" t="s">
        <v>15051</v>
      </c>
      <c r="B2468" s="3" t="s">
        <v>11775</v>
      </c>
    </row>
    <row r="2469" spans="1:2" x14ac:dyDescent="0.25">
      <c r="A2469" s="3" t="s">
        <v>15052</v>
      </c>
      <c r="B2469" s="3" t="s">
        <v>11445</v>
      </c>
    </row>
    <row r="2470" spans="1:2" x14ac:dyDescent="0.25">
      <c r="A2470" s="3" t="s">
        <v>11586</v>
      </c>
      <c r="B2470" s="3" t="s">
        <v>11585</v>
      </c>
    </row>
    <row r="2471" spans="1:2" x14ac:dyDescent="0.25">
      <c r="A2471" s="3" t="s">
        <v>15053</v>
      </c>
      <c r="B2471" s="3" t="s">
        <v>11347</v>
      </c>
    </row>
    <row r="2472" spans="1:2" x14ac:dyDescent="0.25">
      <c r="A2472" s="3" t="s">
        <v>15054</v>
      </c>
      <c r="B2472" s="3" t="s">
        <v>11200</v>
      </c>
    </row>
    <row r="2473" spans="1:2" x14ac:dyDescent="0.25">
      <c r="A2473" s="3" t="s">
        <v>11509</v>
      </c>
      <c r="B2473" s="3" t="s">
        <v>11508</v>
      </c>
    </row>
    <row r="2474" spans="1:2" x14ac:dyDescent="0.25">
      <c r="A2474" s="3" t="s">
        <v>15055</v>
      </c>
      <c r="B2474" s="3" t="s">
        <v>11872</v>
      </c>
    </row>
    <row r="2475" spans="1:2" x14ac:dyDescent="0.25">
      <c r="A2475" s="3" t="s">
        <v>15056</v>
      </c>
      <c r="B2475" s="3" t="s">
        <v>11887</v>
      </c>
    </row>
    <row r="2476" spans="1:2" x14ac:dyDescent="0.25">
      <c r="A2476" s="3" t="s">
        <v>10692</v>
      </c>
      <c r="B2476" s="3" t="s">
        <v>10691</v>
      </c>
    </row>
    <row r="2477" spans="1:2" x14ac:dyDescent="0.25">
      <c r="A2477" s="3" t="s">
        <v>15057</v>
      </c>
      <c r="B2477" s="3" t="s">
        <v>11171</v>
      </c>
    </row>
    <row r="2478" spans="1:2" x14ac:dyDescent="0.25">
      <c r="A2478" s="3" t="s">
        <v>15058</v>
      </c>
      <c r="B2478" s="3" t="s">
        <v>11188</v>
      </c>
    </row>
    <row r="2479" spans="1:2" x14ac:dyDescent="0.25">
      <c r="A2479" s="3" t="s">
        <v>10439</v>
      </c>
      <c r="B2479" s="3" t="s">
        <v>10438</v>
      </c>
    </row>
    <row r="2480" spans="1:2" x14ac:dyDescent="0.25">
      <c r="A2480" s="3" t="s">
        <v>13979</v>
      </c>
      <c r="B2480" s="3" t="s">
        <v>13978</v>
      </c>
    </row>
    <row r="2481" spans="1:2" x14ac:dyDescent="0.25">
      <c r="A2481" s="3" t="s">
        <v>10441</v>
      </c>
      <c r="B2481" s="3" t="s">
        <v>10440</v>
      </c>
    </row>
    <row r="2482" spans="1:2" x14ac:dyDescent="0.25">
      <c r="A2482" s="3" t="s">
        <v>13969</v>
      </c>
      <c r="B2482" s="3" t="s">
        <v>13968</v>
      </c>
    </row>
    <row r="2483" spans="1:2" x14ac:dyDescent="0.25">
      <c r="A2483" s="3" t="s">
        <v>10443</v>
      </c>
      <c r="B2483" s="3" t="s">
        <v>10442</v>
      </c>
    </row>
    <row r="2484" spans="1:2" x14ac:dyDescent="0.25">
      <c r="A2484" s="3" t="s">
        <v>10261</v>
      </c>
      <c r="B2484" s="3" t="s">
        <v>10260</v>
      </c>
    </row>
    <row r="2485" spans="1:2" x14ac:dyDescent="0.25">
      <c r="A2485" s="3" t="s">
        <v>10445</v>
      </c>
      <c r="B2485" s="3" t="s">
        <v>10444</v>
      </c>
    </row>
    <row r="2486" spans="1:2" x14ac:dyDescent="0.25">
      <c r="A2486" s="3" t="s">
        <v>13971</v>
      </c>
      <c r="B2486" s="3" t="s">
        <v>13970</v>
      </c>
    </row>
    <row r="2487" spans="1:2" x14ac:dyDescent="0.25">
      <c r="A2487" s="3" t="s">
        <v>10319</v>
      </c>
      <c r="B2487" s="3" t="s">
        <v>10318</v>
      </c>
    </row>
    <row r="2488" spans="1:2" x14ac:dyDescent="0.25">
      <c r="A2488" s="3" t="s">
        <v>10447</v>
      </c>
      <c r="B2488" s="3" t="s">
        <v>10446</v>
      </c>
    </row>
    <row r="2489" spans="1:2" x14ac:dyDescent="0.25">
      <c r="A2489" s="3" t="s">
        <v>13973</v>
      </c>
      <c r="B2489" s="3" t="s">
        <v>13972</v>
      </c>
    </row>
    <row r="2490" spans="1:2" x14ac:dyDescent="0.25">
      <c r="A2490" s="3" t="s">
        <v>10251</v>
      </c>
      <c r="B2490" s="3" t="s">
        <v>10250</v>
      </c>
    </row>
    <row r="2491" spans="1:2" x14ac:dyDescent="0.25">
      <c r="A2491" s="3" t="s">
        <v>13953</v>
      </c>
      <c r="B2491" s="3" t="s">
        <v>13952</v>
      </c>
    </row>
    <row r="2492" spans="1:2" x14ac:dyDescent="0.25">
      <c r="A2492" s="3" t="s">
        <v>15059</v>
      </c>
      <c r="B2492" s="3" t="s">
        <v>10954</v>
      </c>
    </row>
    <row r="2493" spans="1:2" x14ac:dyDescent="0.25">
      <c r="A2493" s="3" t="s">
        <v>15060</v>
      </c>
      <c r="B2493" s="3" t="s">
        <v>11303</v>
      </c>
    </row>
    <row r="2494" spans="1:2" x14ac:dyDescent="0.25">
      <c r="A2494" s="3" t="s">
        <v>15061</v>
      </c>
      <c r="B2494" s="3" t="s">
        <v>11668</v>
      </c>
    </row>
    <row r="2495" spans="1:2" x14ac:dyDescent="0.25">
      <c r="A2495" s="3" t="s">
        <v>15062</v>
      </c>
      <c r="B2495" s="3" t="s">
        <v>11351</v>
      </c>
    </row>
    <row r="2496" spans="1:2" x14ac:dyDescent="0.25">
      <c r="A2496" s="3" t="s">
        <v>15063</v>
      </c>
      <c r="B2496" s="3" t="s">
        <v>10755</v>
      </c>
    </row>
    <row r="2497" spans="1:2" x14ac:dyDescent="0.25">
      <c r="A2497" s="3" t="s">
        <v>12101</v>
      </c>
      <c r="B2497" s="3" t="s">
        <v>12100</v>
      </c>
    </row>
    <row r="2498" spans="1:2" x14ac:dyDescent="0.25">
      <c r="A2498" s="3" t="s">
        <v>15064</v>
      </c>
      <c r="B2498" s="3" t="s">
        <v>10957</v>
      </c>
    </row>
    <row r="2499" spans="1:2" x14ac:dyDescent="0.25">
      <c r="A2499" s="3" t="s">
        <v>15065</v>
      </c>
      <c r="B2499" s="3" t="s">
        <v>11079</v>
      </c>
    </row>
    <row r="2500" spans="1:2" x14ac:dyDescent="0.25">
      <c r="A2500" s="3" t="s">
        <v>15066</v>
      </c>
      <c r="B2500" s="3" t="s">
        <v>11834</v>
      </c>
    </row>
    <row r="2501" spans="1:2" x14ac:dyDescent="0.25">
      <c r="A2501" s="3" t="s">
        <v>15067</v>
      </c>
      <c r="B2501" s="3" t="s">
        <v>11304</v>
      </c>
    </row>
    <row r="2502" spans="1:2" x14ac:dyDescent="0.25">
      <c r="A2502" s="3" t="s">
        <v>15068</v>
      </c>
      <c r="B2502" s="3" t="s">
        <v>11355</v>
      </c>
    </row>
    <row r="2503" spans="1:2" x14ac:dyDescent="0.25">
      <c r="A2503" s="3" t="s">
        <v>15069</v>
      </c>
      <c r="B2503" s="3" t="s">
        <v>11204</v>
      </c>
    </row>
    <row r="2504" spans="1:2" x14ac:dyDescent="0.25">
      <c r="A2504" s="3" t="s">
        <v>15070</v>
      </c>
      <c r="B2504" s="3" t="s">
        <v>10816</v>
      </c>
    </row>
    <row r="2505" spans="1:2" x14ac:dyDescent="0.25">
      <c r="A2505" s="3" t="s">
        <v>15071</v>
      </c>
      <c r="B2505" s="3" t="s">
        <v>10757</v>
      </c>
    </row>
    <row r="2506" spans="1:2" x14ac:dyDescent="0.25">
      <c r="A2506" s="3" t="s">
        <v>15072</v>
      </c>
      <c r="B2506" s="3" t="s">
        <v>11560</v>
      </c>
    </row>
    <row r="2507" spans="1:2" x14ac:dyDescent="0.25">
      <c r="A2507" s="3" t="s">
        <v>15073</v>
      </c>
      <c r="B2507" s="3" t="s">
        <v>10842</v>
      </c>
    </row>
    <row r="2508" spans="1:2" x14ac:dyDescent="0.25">
      <c r="A2508" s="3" t="s">
        <v>15074</v>
      </c>
      <c r="B2508" s="3" t="s">
        <v>11020</v>
      </c>
    </row>
    <row r="2509" spans="1:2" x14ac:dyDescent="0.25">
      <c r="A2509" s="3" t="s">
        <v>15075</v>
      </c>
      <c r="B2509" s="3" t="s">
        <v>11928</v>
      </c>
    </row>
    <row r="2510" spans="1:2" x14ac:dyDescent="0.25">
      <c r="A2510" s="3" t="s">
        <v>5844</v>
      </c>
      <c r="B2510" s="3" t="s">
        <v>5843</v>
      </c>
    </row>
    <row r="2511" spans="1:2" x14ac:dyDescent="0.25">
      <c r="A2511" s="3" t="s">
        <v>10419</v>
      </c>
      <c r="B2511" s="3" t="s">
        <v>10418</v>
      </c>
    </row>
    <row r="2512" spans="1:2" x14ac:dyDescent="0.25">
      <c r="A2512" s="3" t="s">
        <v>7085</v>
      </c>
      <c r="B2512" s="3" t="s">
        <v>7084</v>
      </c>
    </row>
    <row r="2513" spans="1:2" x14ac:dyDescent="0.25">
      <c r="A2513" s="3" t="s">
        <v>10437</v>
      </c>
      <c r="B2513" s="3" t="s">
        <v>10436</v>
      </c>
    </row>
    <row r="2514" spans="1:2" x14ac:dyDescent="0.25">
      <c r="A2514" s="3" t="s">
        <v>5986</v>
      </c>
      <c r="B2514" s="3" t="s">
        <v>5985</v>
      </c>
    </row>
    <row r="2515" spans="1:2" x14ac:dyDescent="0.25">
      <c r="A2515" s="3" t="s">
        <v>15076</v>
      </c>
      <c r="B2515" s="3" t="s">
        <v>10964</v>
      </c>
    </row>
    <row r="2516" spans="1:2" x14ac:dyDescent="0.25">
      <c r="A2516" s="3" t="s">
        <v>15077</v>
      </c>
      <c r="B2516" s="3" t="s">
        <v>11608</v>
      </c>
    </row>
    <row r="2517" spans="1:2" x14ac:dyDescent="0.25">
      <c r="A2517" s="3" t="s">
        <v>15078</v>
      </c>
      <c r="B2517" s="3" t="s">
        <v>11840</v>
      </c>
    </row>
    <row r="2518" spans="1:2" x14ac:dyDescent="0.25">
      <c r="A2518" s="3" t="s">
        <v>15079</v>
      </c>
      <c r="B2518" s="3" t="s">
        <v>11132</v>
      </c>
    </row>
    <row r="2519" spans="1:2" x14ac:dyDescent="0.25">
      <c r="A2519" s="3" t="s">
        <v>15080</v>
      </c>
      <c r="B2519" s="3" t="s">
        <v>11783</v>
      </c>
    </row>
    <row r="2520" spans="1:2" x14ac:dyDescent="0.25">
      <c r="A2520" s="3" t="s">
        <v>15081</v>
      </c>
      <c r="B2520" s="3" t="s">
        <v>11367</v>
      </c>
    </row>
    <row r="2521" spans="1:2" x14ac:dyDescent="0.25">
      <c r="A2521" s="3" t="s">
        <v>10638</v>
      </c>
      <c r="B2521" s="3" t="s">
        <v>10637</v>
      </c>
    </row>
    <row r="2522" spans="1:2" x14ac:dyDescent="0.25">
      <c r="A2522" s="3" t="s">
        <v>12714</v>
      </c>
      <c r="B2522" s="3" t="s">
        <v>12713</v>
      </c>
    </row>
    <row r="2523" spans="1:2" x14ac:dyDescent="0.25">
      <c r="A2523" s="3" t="s">
        <v>6329</v>
      </c>
      <c r="B2523" s="3" t="s">
        <v>6328</v>
      </c>
    </row>
    <row r="2524" spans="1:2" x14ac:dyDescent="0.25">
      <c r="A2524" s="3" t="s">
        <v>12320</v>
      </c>
      <c r="B2524" s="3" t="s">
        <v>12319</v>
      </c>
    </row>
    <row r="2525" spans="1:2" x14ac:dyDescent="0.25">
      <c r="A2525" s="3" t="s">
        <v>6341</v>
      </c>
      <c r="B2525" s="3" t="s">
        <v>6340</v>
      </c>
    </row>
    <row r="2526" spans="1:2" x14ac:dyDescent="0.25">
      <c r="A2526" s="3" t="s">
        <v>12384</v>
      </c>
      <c r="B2526" s="3" t="s">
        <v>12383</v>
      </c>
    </row>
    <row r="2527" spans="1:2" x14ac:dyDescent="0.25">
      <c r="A2527" s="3" t="s">
        <v>5823</v>
      </c>
      <c r="B2527" s="3" t="s">
        <v>5822</v>
      </c>
    </row>
    <row r="2528" spans="1:2" x14ac:dyDescent="0.25">
      <c r="A2528" s="3" t="s">
        <v>15082</v>
      </c>
      <c r="B2528" s="3" t="s">
        <v>10983</v>
      </c>
    </row>
    <row r="2529" spans="1:2" x14ac:dyDescent="0.25">
      <c r="A2529" s="3" t="s">
        <v>15083</v>
      </c>
      <c r="B2529" s="3" t="s">
        <v>11100</v>
      </c>
    </row>
    <row r="2530" spans="1:2" x14ac:dyDescent="0.25">
      <c r="A2530" s="3" t="s">
        <v>15084</v>
      </c>
      <c r="B2530" s="3" t="s">
        <v>11620</v>
      </c>
    </row>
    <row r="2531" spans="1:2" x14ac:dyDescent="0.25">
      <c r="A2531" s="3" t="s">
        <v>15085</v>
      </c>
      <c r="B2531" s="3" t="s">
        <v>11852</v>
      </c>
    </row>
    <row r="2532" spans="1:2" x14ac:dyDescent="0.25">
      <c r="A2532" s="3" t="s">
        <v>15086</v>
      </c>
      <c r="B2532" s="3" t="s">
        <v>11153</v>
      </c>
    </row>
    <row r="2533" spans="1:2" x14ac:dyDescent="0.25">
      <c r="A2533" s="3" t="s">
        <v>15087</v>
      </c>
      <c r="B2533" s="3" t="s">
        <v>11920</v>
      </c>
    </row>
    <row r="2534" spans="1:2" x14ac:dyDescent="0.25">
      <c r="A2534" s="3" t="s">
        <v>15088</v>
      </c>
      <c r="B2534" s="3" t="s">
        <v>15089</v>
      </c>
    </row>
    <row r="2535" spans="1:2" x14ac:dyDescent="0.25">
      <c r="A2535" s="3" t="s">
        <v>15090</v>
      </c>
      <c r="B2535" s="3" t="s">
        <v>11403</v>
      </c>
    </row>
    <row r="2536" spans="1:2" x14ac:dyDescent="0.25">
      <c r="A2536" s="3" t="s">
        <v>3722</v>
      </c>
      <c r="B2536" s="3" t="s">
        <v>3721</v>
      </c>
    </row>
    <row r="2537" spans="1:2" x14ac:dyDescent="0.25">
      <c r="A2537" s="3" t="s">
        <v>12660</v>
      </c>
      <c r="B2537" s="3" t="s">
        <v>12659</v>
      </c>
    </row>
    <row r="2538" spans="1:2" x14ac:dyDescent="0.25">
      <c r="A2538" s="3" t="s">
        <v>5829</v>
      </c>
      <c r="B2538" s="3" t="s">
        <v>5828</v>
      </c>
    </row>
    <row r="2539" spans="1:2" x14ac:dyDescent="0.25">
      <c r="A2539" s="3" t="s">
        <v>10215</v>
      </c>
      <c r="B2539" s="3" t="s">
        <v>10214</v>
      </c>
    </row>
    <row r="2540" spans="1:2" x14ac:dyDescent="0.25">
      <c r="A2540" s="3" t="s">
        <v>10207</v>
      </c>
      <c r="B2540" s="3" t="s">
        <v>10206</v>
      </c>
    </row>
    <row r="2541" spans="1:2" x14ac:dyDescent="0.25">
      <c r="A2541" s="3" t="s">
        <v>13923</v>
      </c>
      <c r="B2541" s="3" t="s">
        <v>13922</v>
      </c>
    </row>
    <row r="2542" spans="1:2" x14ac:dyDescent="0.25">
      <c r="A2542" s="3" t="s">
        <v>6184</v>
      </c>
      <c r="B2542" s="3" t="s">
        <v>6183</v>
      </c>
    </row>
    <row r="2543" spans="1:2" x14ac:dyDescent="0.25">
      <c r="A2543" s="3" t="s">
        <v>12314</v>
      </c>
      <c r="B2543" s="3" t="s">
        <v>12313</v>
      </c>
    </row>
    <row r="2544" spans="1:2" x14ac:dyDescent="0.25">
      <c r="A2544" s="3" t="s">
        <v>10217</v>
      </c>
      <c r="B2544" s="3" t="s">
        <v>10216</v>
      </c>
    </row>
    <row r="2545" spans="1:2" x14ac:dyDescent="0.25">
      <c r="A2545" s="3" t="s">
        <v>10209</v>
      </c>
      <c r="B2545" s="3" t="s">
        <v>10208</v>
      </c>
    </row>
    <row r="2546" spans="1:2" x14ac:dyDescent="0.25">
      <c r="A2546" s="3" t="s">
        <v>12337</v>
      </c>
      <c r="B2546" s="3" t="s">
        <v>12336</v>
      </c>
    </row>
    <row r="2547" spans="1:2" x14ac:dyDescent="0.25">
      <c r="A2547" s="3" t="s">
        <v>6783</v>
      </c>
      <c r="B2547" s="3" t="s">
        <v>6782</v>
      </c>
    </row>
    <row r="2548" spans="1:2" x14ac:dyDescent="0.25">
      <c r="A2548" s="3" t="s">
        <v>15091</v>
      </c>
      <c r="B2548" s="3" t="s">
        <v>10987</v>
      </c>
    </row>
    <row r="2549" spans="1:2" x14ac:dyDescent="0.25">
      <c r="A2549" s="3" t="s">
        <v>11104</v>
      </c>
      <c r="B2549" s="3" t="s">
        <v>11103</v>
      </c>
    </row>
    <row r="2550" spans="1:2" x14ac:dyDescent="0.25">
      <c r="A2550" s="3" t="s">
        <v>15092</v>
      </c>
      <c r="B2550" s="3" t="s">
        <v>11622</v>
      </c>
    </row>
    <row r="2551" spans="1:2" x14ac:dyDescent="0.25">
      <c r="A2551" s="3" t="s">
        <v>15093</v>
      </c>
      <c r="B2551" s="3" t="s">
        <v>11854</v>
      </c>
    </row>
    <row r="2552" spans="1:2" x14ac:dyDescent="0.25">
      <c r="A2552" s="3" t="s">
        <v>15094</v>
      </c>
      <c r="B2552" s="3" t="s">
        <v>11156</v>
      </c>
    </row>
    <row r="2553" spans="1:2" x14ac:dyDescent="0.25">
      <c r="A2553" s="3" t="s">
        <v>15095</v>
      </c>
      <c r="B2553" s="3" t="s">
        <v>11912</v>
      </c>
    </row>
    <row r="2554" spans="1:2" x14ac:dyDescent="0.25">
      <c r="A2554" s="3" t="s">
        <v>15096</v>
      </c>
      <c r="B2554" s="3" t="s">
        <v>11465</v>
      </c>
    </row>
    <row r="2555" spans="1:2" x14ac:dyDescent="0.25">
      <c r="A2555" s="3" t="s">
        <v>15097</v>
      </c>
      <c r="B2555" s="3" t="s">
        <v>11921</v>
      </c>
    </row>
    <row r="2556" spans="1:2" x14ac:dyDescent="0.25">
      <c r="A2556" s="3" t="s">
        <v>15098</v>
      </c>
      <c r="B2556" s="3" t="s">
        <v>11406</v>
      </c>
    </row>
    <row r="2557" spans="1:2" x14ac:dyDescent="0.25">
      <c r="A2557" s="3" t="s">
        <v>15099</v>
      </c>
      <c r="B2557" s="3" t="s">
        <v>11221</v>
      </c>
    </row>
    <row r="2558" spans="1:2" x14ac:dyDescent="0.25">
      <c r="A2558" s="3" t="s">
        <v>11295</v>
      </c>
      <c r="B2558" s="3" t="s">
        <v>11294</v>
      </c>
    </row>
    <row r="2559" spans="1:2" x14ac:dyDescent="0.25">
      <c r="A2559" s="3" t="s">
        <v>3698</v>
      </c>
      <c r="B2559" s="3" t="s">
        <v>3697</v>
      </c>
    </row>
    <row r="2560" spans="1:2" x14ac:dyDescent="0.25">
      <c r="A2560" s="3" t="s">
        <v>6797</v>
      </c>
      <c r="B2560" s="3" t="s">
        <v>6796</v>
      </c>
    </row>
    <row r="2561" spans="1:2" x14ac:dyDescent="0.25">
      <c r="A2561" s="3" t="s">
        <v>3692</v>
      </c>
      <c r="B2561" s="3" t="s">
        <v>3691</v>
      </c>
    </row>
    <row r="2562" spans="1:2" x14ac:dyDescent="0.25">
      <c r="A2562" s="3" t="s">
        <v>7616</v>
      </c>
      <c r="B2562" s="3" t="s">
        <v>7615</v>
      </c>
    </row>
    <row r="2563" spans="1:2" x14ac:dyDescent="0.25">
      <c r="A2563" s="3" t="s">
        <v>12658</v>
      </c>
      <c r="B2563" s="3" t="s">
        <v>12657</v>
      </c>
    </row>
    <row r="2564" spans="1:2" x14ac:dyDescent="0.25">
      <c r="A2564" s="3" t="s">
        <v>12656</v>
      </c>
      <c r="B2564" s="3" t="s">
        <v>12655</v>
      </c>
    </row>
    <row r="2565" spans="1:2" x14ac:dyDescent="0.25">
      <c r="A2565" s="3" t="s">
        <v>3522</v>
      </c>
      <c r="B2565" s="3" t="s">
        <v>3521</v>
      </c>
    </row>
    <row r="2566" spans="1:2" x14ac:dyDescent="0.25">
      <c r="A2566" s="3" t="s">
        <v>12263</v>
      </c>
      <c r="B2566" s="3" t="s">
        <v>12262</v>
      </c>
    </row>
    <row r="2567" spans="1:2" x14ac:dyDescent="0.25">
      <c r="A2567" s="3" t="s">
        <v>5478</v>
      </c>
      <c r="B2567" s="3" t="s">
        <v>5477</v>
      </c>
    </row>
    <row r="2568" spans="1:2" x14ac:dyDescent="0.25">
      <c r="A2568" s="3" t="s">
        <v>12221</v>
      </c>
      <c r="B2568" s="3" t="s">
        <v>12220</v>
      </c>
    </row>
    <row r="2569" spans="1:2" x14ac:dyDescent="0.25">
      <c r="A2569" s="3" t="s">
        <v>6270</v>
      </c>
      <c r="B2569" s="3" t="s">
        <v>6269</v>
      </c>
    </row>
    <row r="2570" spans="1:2" x14ac:dyDescent="0.25">
      <c r="A2570" s="3" t="s">
        <v>7193</v>
      </c>
      <c r="B2570" s="3" t="s">
        <v>7192</v>
      </c>
    </row>
    <row r="2571" spans="1:2" x14ac:dyDescent="0.25">
      <c r="A2571" s="3" t="s">
        <v>9474</v>
      </c>
      <c r="B2571" s="3" t="s">
        <v>9473</v>
      </c>
    </row>
    <row r="2572" spans="1:2" x14ac:dyDescent="0.25">
      <c r="A2572" s="3" t="s">
        <v>10483</v>
      </c>
      <c r="B2572" s="3" t="s">
        <v>10482</v>
      </c>
    </row>
    <row r="2573" spans="1:2" x14ac:dyDescent="0.25">
      <c r="A2573" s="3" t="s">
        <v>13419</v>
      </c>
      <c r="B2573" s="3" t="s">
        <v>13418</v>
      </c>
    </row>
    <row r="2574" spans="1:2" x14ac:dyDescent="0.25">
      <c r="A2574" s="3" t="s">
        <v>15100</v>
      </c>
      <c r="B2574" s="3" t="s">
        <v>10991</v>
      </c>
    </row>
    <row r="2575" spans="1:2" x14ac:dyDescent="0.25">
      <c r="A2575" s="3" t="s">
        <v>15101</v>
      </c>
      <c r="B2575" s="3" t="s">
        <v>11108</v>
      </c>
    </row>
    <row r="2576" spans="1:2" x14ac:dyDescent="0.25">
      <c r="A2576" s="3" t="s">
        <v>15102</v>
      </c>
      <c r="B2576" s="3" t="s">
        <v>11858</v>
      </c>
    </row>
    <row r="2577" spans="1:2" x14ac:dyDescent="0.25">
      <c r="A2577" s="3" t="s">
        <v>15103</v>
      </c>
      <c r="B2577" s="3" t="s">
        <v>11162</v>
      </c>
    </row>
    <row r="2578" spans="1:2" x14ac:dyDescent="0.25">
      <c r="A2578" s="3" t="s">
        <v>11413</v>
      </c>
      <c r="B2578" s="3" t="s">
        <v>11412</v>
      </c>
    </row>
    <row r="2579" spans="1:2" x14ac:dyDescent="0.25">
      <c r="A2579" s="3" t="s">
        <v>15104</v>
      </c>
      <c r="B2579" s="3" t="s">
        <v>10704</v>
      </c>
    </row>
    <row r="2580" spans="1:2" x14ac:dyDescent="0.25">
      <c r="A2580" s="3" t="s">
        <v>15105</v>
      </c>
      <c r="B2580" s="3" t="s">
        <v>11678</v>
      </c>
    </row>
    <row r="2581" spans="1:2" x14ac:dyDescent="0.25">
      <c r="A2581" s="3" t="s">
        <v>15106</v>
      </c>
      <c r="B2581" s="3" t="s">
        <v>11287</v>
      </c>
    </row>
    <row r="2582" spans="1:2" x14ac:dyDescent="0.25">
      <c r="A2582" s="3" t="s">
        <v>7017</v>
      </c>
      <c r="B2582" s="3" t="s">
        <v>7016</v>
      </c>
    </row>
    <row r="2583" spans="1:2" x14ac:dyDescent="0.25">
      <c r="A2583" s="3" t="s">
        <v>9476</v>
      </c>
      <c r="B2583" s="3" t="s">
        <v>9475</v>
      </c>
    </row>
    <row r="2584" spans="1:2" x14ac:dyDescent="0.25">
      <c r="A2584" s="3" t="s">
        <v>13421</v>
      </c>
      <c r="B2584" s="3" t="s">
        <v>13420</v>
      </c>
    </row>
    <row r="2585" spans="1:2" x14ac:dyDescent="0.25">
      <c r="A2585" s="3" t="s">
        <v>12223</v>
      </c>
      <c r="B2585" s="3" t="s">
        <v>12222</v>
      </c>
    </row>
    <row r="2586" spans="1:2" x14ac:dyDescent="0.25">
      <c r="A2586" s="3" t="s">
        <v>10168</v>
      </c>
      <c r="B2586" s="3" t="s">
        <v>10167</v>
      </c>
    </row>
    <row r="2587" spans="1:2" x14ac:dyDescent="0.25">
      <c r="A2587" s="3" t="s">
        <v>13931</v>
      </c>
      <c r="B2587" s="3" t="s">
        <v>13930</v>
      </c>
    </row>
    <row r="2588" spans="1:2" x14ac:dyDescent="0.25">
      <c r="A2588" s="3" t="s">
        <v>5488</v>
      </c>
      <c r="B2588" s="3" t="s">
        <v>5487</v>
      </c>
    </row>
    <row r="2589" spans="1:2" x14ac:dyDescent="0.25">
      <c r="A2589" s="3" t="s">
        <v>12408</v>
      </c>
      <c r="B2589" s="3" t="s">
        <v>12407</v>
      </c>
    </row>
    <row r="2590" spans="1:2" x14ac:dyDescent="0.25">
      <c r="A2590" s="3" t="s">
        <v>6256</v>
      </c>
      <c r="B2590" s="3" t="s">
        <v>6255</v>
      </c>
    </row>
    <row r="2591" spans="1:2" x14ac:dyDescent="0.25">
      <c r="A2591" s="3" t="s">
        <v>12388</v>
      </c>
      <c r="B2591" s="3" t="s">
        <v>12387</v>
      </c>
    </row>
    <row r="2592" spans="1:2" x14ac:dyDescent="0.25">
      <c r="A2592" s="3" t="s">
        <v>5908</v>
      </c>
      <c r="B2592" s="3" t="s">
        <v>5907</v>
      </c>
    </row>
    <row r="2593" spans="1:2" x14ac:dyDescent="0.25">
      <c r="A2593" s="3" t="s">
        <v>12257</v>
      </c>
      <c r="B2593" s="3" t="s">
        <v>12256</v>
      </c>
    </row>
    <row r="2594" spans="1:2" x14ac:dyDescent="0.25">
      <c r="A2594" s="3" t="s">
        <v>12410</v>
      </c>
      <c r="B2594" s="3" t="s">
        <v>12409</v>
      </c>
    </row>
    <row r="2595" spans="1:2" x14ac:dyDescent="0.25">
      <c r="A2595" s="3" t="s">
        <v>6236</v>
      </c>
      <c r="B2595" s="3" t="s">
        <v>6235</v>
      </c>
    </row>
    <row r="2596" spans="1:2" x14ac:dyDescent="0.25">
      <c r="A2596" s="3" t="s">
        <v>12386</v>
      </c>
      <c r="B2596" s="3" t="s">
        <v>12385</v>
      </c>
    </row>
    <row r="2597" spans="1:2" x14ac:dyDescent="0.25">
      <c r="A2597" s="3" t="s">
        <v>12052</v>
      </c>
      <c r="B2597" s="3" t="s">
        <v>12051</v>
      </c>
    </row>
    <row r="2598" spans="1:2" x14ac:dyDescent="0.25">
      <c r="A2598" s="3" t="s">
        <v>15107</v>
      </c>
      <c r="B2598" s="3" t="s">
        <v>10992</v>
      </c>
    </row>
    <row r="2599" spans="1:2" x14ac:dyDescent="0.25">
      <c r="A2599" s="3" t="s">
        <v>15108</v>
      </c>
      <c r="B2599" s="3" t="s">
        <v>11163</v>
      </c>
    </row>
    <row r="2600" spans="1:2" x14ac:dyDescent="0.25">
      <c r="A2600" s="3" t="s">
        <v>15109</v>
      </c>
      <c r="B2600" s="3" t="s">
        <v>11414</v>
      </c>
    </row>
    <row r="2601" spans="1:2" x14ac:dyDescent="0.25">
      <c r="A2601" s="3" t="s">
        <v>15110</v>
      </c>
      <c r="B2601" s="3" t="s">
        <v>10782</v>
      </c>
    </row>
    <row r="2602" spans="1:2" x14ac:dyDescent="0.25">
      <c r="A2602" s="3" t="s">
        <v>12310</v>
      </c>
      <c r="B2602" s="3" t="s">
        <v>12309</v>
      </c>
    </row>
    <row r="2603" spans="1:2" x14ac:dyDescent="0.25">
      <c r="A2603" s="3" t="s">
        <v>10475</v>
      </c>
      <c r="B2603" s="3" t="s">
        <v>10474</v>
      </c>
    </row>
    <row r="2604" spans="1:2" x14ac:dyDescent="0.25">
      <c r="A2604" s="3" t="s">
        <v>12306</v>
      </c>
      <c r="B2604" s="3" t="s">
        <v>12305</v>
      </c>
    </row>
    <row r="2605" spans="1:2" x14ac:dyDescent="0.25">
      <c r="A2605" s="3" t="s">
        <v>6811</v>
      </c>
      <c r="B2605" s="3" t="s">
        <v>6810</v>
      </c>
    </row>
    <row r="2606" spans="1:2" x14ac:dyDescent="0.25">
      <c r="A2606" s="3" t="s">
        <v>10203</v>
      </c>
      <c r="B2606" s="3" t="s">
        <v>10202</v>
      </c>
    </row>
    <row r="2607" spans="1:2" x14ac:dyDescent="0.25">
      <c r="A2607" s="3" t="s">
        <v>12508</v>
      </c>
      <c r="B2607" s="3" t="s">
        <v>12507</v>
      </c>
    </row>
    <row r="2608" spans="1:2" x14ac:dyDescent="0.25">
      <c r="A2608" s="3" t="s">
        <v>12502</v>
      </c>
      <c r="B2608" s="3" t="s">
        <v>12501</v>
      </c>
    </row>
    <row r="2609" spans="1:2" x14ac:dyDescent="0.25">
      <c r="A2609" s="3" t="s">
        <v>12318</v>
      </c>
      <c r="B2609" s="3" t="s">
        <v>12317</v>
      </c>
    </row>
    <row r="2610" spans="1:2" x14ac:dyDescent="0.25">
      <c r="A2610" s="3" t="s">
        <v>10269</v>
      </c>
      <c r="B2610" s="3" t="s">
        <v>10268</v>
      </c>
    </row>
    <row r="2611" spans="1:2" x14ac:dyDescent="0.25">
      <c r="A2611" s="3" t="s">
        <v>13965</v>
      </c>
      <c r="B2611" s="3" t="s">
        <v>13964</v>
      </c>
    </row>
    <row r="2612" spans="1:2" x14ac:dyDescent="0.25">
      <c r="A2612" s="3" t="s">
        <v>7061</v>
      </c>
      <c r="B2612" s="3" t="s">
        <v>7060</v>
      </c>
    </row>
    <row r="2613" spans="1:2" x14ac:dyDescent="0.25">
      <c r="A2613" s="3" t="s">
        <v>10367</v>
      </c>
      <c r="B2613" s="3" t="s">
        <v>10366</v>
      </c>
    </row>
    <row r="2614" spans="1:2" x14ac:dyDescent="0.25">
      <c r="A2614" s="3" t="s">
        <v>7057</v>
      </c>
      <c r="B2614" s="3" t="s">
        <v>7056</v>
      </c>
    </row>
    <row r="2615" spans="1:2" x14ac:dyDescent="0.25">
      <c r="A2615" s="3" t="s">
        <v>10369</v>
      </c>
      <c r="B2615" s="3" t="s">
        <v>10368</v>
      </c>
    </row>
    <row r="2616" spans="1:2" x14ac:dyDescent="0.25">
      <c r="A2616" s="3" t="s">
        <v>6501</v>
      </c>
      <c r="B2616" s="3" t="s">
        <v>6500</v>
      </c>
    </row>
    <row r="2617" spans="1:2" x14ac:dyDescent="0.25">
      <c r="A2617" s="3" t="s">
        <v>7063</v>
      </c>
      <c r="B2617" s="3" t="s">
        <v>7062</v>
      </c>
    </row>
    <row r="2618" spans="1:2" x14ac:dyDescent="0.25">
      <c r="A2618" s="3" t="s">
        <v>12500</v>
      </c>
      <c r="B2618" s="3" t="s">
        <v>12499</v>
      </c>
    </row>
    <row r="2619" spans="1:2" x14ac:dyDescent="0.25">
      <c r="A2619" s="3" t="s">
        <v>6043</v>
      </c>
      <c r="B2619" s="3" t="s">
        <v>6042</v>
      </c>
    </row>
    <row r="2620" spans="1:2" x14ac:dyDescent="0.25">
      <c r="A2620" s="3" t="s">
        <v>12439</v>
      </c>
      <c r="B2620" s="3" t="s">
        <v>12438</v>
      </c>
    </row>
    <row r="2621" spans="1:2" x14ac:dyDescent="0.25">
      <c r="A2621" s="3" t="s">
        <v>12303</v>
      </c>
      <c r="B2621" s="3" t="s">
        <v>12302</v>
      </c>
    </row>
    <row r="2622" spans="1:2" x14ac:dyDescent="0.25">
      <c r="A2622" s="3" t="s">
        <v>5903</v>
      </c>
      <c r="B2622" s="3" t="s">
        <v>5902</v>
      </c>
    </row>
    <row r="2623" spans="1:2" x14ac:dyDescent="0.25">
      <c r="A2623" s="3" t="s">
        <v>12259</v>
      </c>
      <c r="B2623" s="3" t="s">
        <v>12258</v>
      </c>
    </row>
    <row r="2624" spans="1:2" x14ac:dyDescent="0.25">
      <c r="A2624" s="3" t="s">
        <v>5788</v>
      </c>
      <c r="B2624" s="3" t="s">
        <v>5787</v>
      </c>
    </row>
    <row r="2625" spans="1:2" x14ac:dyDescent="0.25">
      <c r="A2625" s="3" t="s">
        <v>5765</v>
      </c>
      <c r="B2625" s="3" t="s">
        <v>5764</v>
      </c>
    </row>
    <row r="2626" spans="1:2" x14ac:dyDescent="0.25">
      <c r="A2626" s="3" t="s">
        <v>6645</v>
      </c>
      <c r="B2626" s="3" t="s">
        <v>6644</v>
      </c>
    </row>
    <row r="2627" spans="1:2" x14ac:dyDescent="0.25">
      <c r="A2627" s="3" t="s">
        <v>6607</v>
      </c>
      <c r="B2627" s="3" t="s">
        <v>6606</v>
      </c>
    </row>
    <row r="2628" spans="1:2" x14ac:dyDescent="0.25">
      <c r="A2628" s="3" t="s">
        <v>6603</v>
      </c>
      <c r="B2628" s="3" t="s">
        <v>6602</v>
      </c>
    </row>
    <row r="2629" spans="1:2" x14ac:dyDescent="0.25">
      <c r="A2629" s="3" t="s">
        <v>10313</v>
      </c>
      <c r="B2629" s="3" t="s">
        <v>10312</v>
      </c>
    </row>
    <row r="2630" spans="1:2" x14ac:dyDescent="0.25">
      <c r="A2630" s="3" t="s">
        <v>12750</v>
      </c>
      <c r="B2630" s="3" t="s">
        <v>12749</v>
      </c>
    </row>
    <row r="2631" spans="1:2" x14ac:dyDescent="0.25">
      <c r="A2631" s="3" t="s">
        <v>12728</v>
      </c>
      <c r="B2631" s="3" t="s">
        <v>12727</v>
      </c>
    </row>
    <row r="2632" spans="1:2" x14ac:dyDescent="0.25">
      <c r="A2632" s="3" t="s">
        <v>5875</v>
      </c>
      <c r="B2632" s="3" t="s">
        <v>5874</v>
      </c>
    </row>
    <row r="2633" spans="1:2" x14ac:dyDescent="0.25">
      <c r="A2633" s="3" t="s">
        <v>5793</v>
      </c>
      <c r="B2633" s="3" t="s">
        <v>5792</v>
      </c>
    </row>
    <row r="2634" spans="1:2" x14ac:dyDescent="0.25">
      <c r="A2634" s="3" t="s">
        <v>5795</v>
      </c>
      <c r="B2634" s="3" t="s">
        <v>5794</v>
      </c>
    </row>
    <row r="2635" spans="1:2" x14ac:dyDescent="0.25">
      <c r="A2635" s="3" t="s">
        <v>5839</v>
      </c>
      <c r="B2635" s="3" t="s">
        <v>5838</v>
      </c>
    </row>
    <row r="2636" spans="1:2" x14ac:dyDescent="0.25">
      <c r="A2636" s="3" t="s">
        <v>6258</v>
      </c>
      <c r="B2636" s="3" t="s">
        <v>6257</v>
      </c>
    </row>
    <row r="2637" spans="1:2" x14ac:dyDescent="0.25">
      <c r="A2637" s="3" t="s">
        <v>12271</v>
      </c>
      <c r="B2637" s="3" t="s">
        <v>12270</v>
      </c>
    </row>
    <row r="2638" spans="1:2" x14ac:dyDescent="0.25">
      <c r="A2638" s="3" t="s">
        <v>6803</v>
      </c>
      <c r="B2638" s="3" t="s">
        <v>6802</v>
      </c>
    </row>
    <row r="2639" spans="1:2" x14ac:dyDescent="0.25">
      <c r="A2639" s="3" t="s">
        <v>12273</v>
      </c>
      <c r="B2639" s="3" t="s">
        <v>12272</v>
      </c>
    </row>
    <row r="2640" spans="1:2" x14ac:dyDescent="0.25">
      <c r="A2640" s="3" t="s">
        <v>5698</v>
      </c>
      <c r="B2640" s="3" t="s">
        <v>5697</v>
      </c>
    </row>
    <row r="2641" spans="1:2" x14ac:dyDescent="0.25">
      <c r="A2641" s="3" t="s">
        <v>12275</v>
      </c>
      <c r="B2641" s="3" t="s">
        <v>12274</v>
      </c>
    </row>
    <row r="2642" spans="1:2" x14ac:dyDescent="0.25">
      <c r="A2642" s="3" t="s">
        <v>6260</v>
      </c>
      <c r="B2642" s="3" t="s">
        <v>6259</v>
      </c>
    </row>
    <row r="2643" spans="1:2" x14ac:dyDescent="0.25">
      <c r="A2643" s="3" t="s">
        <v>12277</v>
      </c>
      <c r="B2643" s="3" t="s">
        <v>12276</v>
      </c>
    </row>
    <row r="2644" spans="1:2" x14ac:dyDescent="0.25">
      <c r="A2644" s="3" t="s">
        <v>6180</v>
      </c>
      <c r="B2644" s="3" t="s">
        <v>6179</v>
      </c>
    </row>
    <row r="2645" spans="1:2" x14ac:dyDescent="0.25">
      <c r="A2645" s="3" t="s">
        <v>12245</v>
      </c>
      <c r="B2645" s="3" t="s">
        <v>12244</v>
      </c>
    </row>
    <row r="2646" spans="1:2" x14ac:dyDescent="0.25">
      <c r="A2646" s="3" t="s">
        <v>5860</v>
      </c>
      <c r="B2646" s="3" t="s">
        <v>5859</v>
      </c>
    </row>
    <row r="2647" spans="1:2" x14ac:dyDescent="0.25">
      <c r="A2647" s="3" t="s">
        <v>6487</v>
      </c>
      <c r="B2647" s="3" t="s">
        <v>6486</v>
      </c>
    </row>
    <row r="2648" spans="1:2" x14ac:dyDescent="0.25">
      <c r="A2648" s="3" t="s">
        <v>12295</v>
      </c>
      <c r="B2648" s="3" t="s">
        <v>12294</v>
      </c>
    </row>
    <row r="2649" spans="1:2" x14ac:dyDescent="0.25">
      <c r="A2649" s="3" t="s">
        <v>5970</v>
      </c>
      <c r="B2649" s="3" t="s">
        <v>5969</v>
      </c>
    </row>
    <row r="2650" spans="1:2" x14ac:dyDescent="0.25">
      <c r="A2650" s="3" t="s">
        <v>12281</v>
      </c>
      <c r="B2650" s="3" t="s">
        <v>12280</v>
      </c>
    </row>
    <row r="2651" spans="1:2" x14ac:dyDescent="0.25">
      <c r="A2651" s="3" t="s">
        <v>5956</v>
      </c>
      <c r="B2651" s="3" t="s">
        <v>5955</v>
      </c>
    </row>
    <row r="2652" spans="1:2" x14ac:dyDescent="0.25">
      <c r="A2652" s="3" t="s">
        <v>12414</v>
      </c>
      <c r="B2652" s="3" t="s">
        <v>12413</v>
      </c>
    </row>
    <row r="2653" spans="1:2" x14ac:dyDescent="0.25">
      <c r="A2653" s="3" t="s">
        <v>6272</v>
      </c>
      <c r="B2653" s="3" t="s">
        <v>6271</v>
      </c>
    </row>
    <row r="2654" spans="1:2" x14ac:dyDescent="0.25">
      <c r="A2654" s="3" t="s">
        <v>12331</v>
      </c>
      <c r="B2654" s="3" t="s">
        <v>12330</v>
      </c>
    </row>
    <row r="2655" spans="1:2" x14ac:dyDescent="0.25">
      <c r="A2655" s="3" t="s">
        <v>6238</v>
      </c>
      <c r="B2655" s="3" t="s">
        <v>6237</v>
      </c>
    </row>
    <row r="2656" spans="1:2" x14ac:dyDescent="0.25">
      <c r="A2656" s="3" t="s">
        <v>10371</v>
      </c>
      <c r="B2656" s="3" t="s">
        <v>10370</v>
      </c>
    </row>
    <row r="2657" spans="1:2" x14ac:dyDescent="0.25">
      <c r="A2657" s="3" t="s">
        <v>12249</v>
      </c>
      <c r="B2657" s="3" t="s">
        <v>12248</v>
      </c>
    </row>
    <row r="2658" spans="1:2" x14ac:dyDescent="0.25">
      <c r="A2658" s="3" t="s">
        <v>12251</v>
      </c>
      <c r="B2658" s="3" t="s">
        <v>12250</v>
      </c>
    </row>
    <row r="2659" spans="1:2" x14ac:dyDescent="0.25">
      <c r="A2659" s="3" t="s">
        <v>6391</v>
      </c>
      <c r="B2659" s="3" t="s">
        <v>6390</v>
      </c>
    </row>
    <row r="2660" spans="1:2" x14ac:dyDescent="0.25">
      <c r="A2660" s="3" t="s">
        <v>12253</v>
      </c>
      <c r="B2660" s="3" t="s">
        <v>12252</v>
      </c>
    </row>
    <row r="2661" spans="1:2" x14ac:dyDescent="0.25">
      <c r="A2661" s="3" t="s">
        <v>5767</v>
      </c>
      <c r="B2661" s="3" t="s">
        <v>5766</v>
      </c>
    </row>
    <row r="2662" spans="1:2" x14ac:dyDescent="0.25">
      <c r="A2662" s="3" t="s">
        <v>6173</v>
      </c>
      <c r="B2662" s="3" t="s">
        <v>6172</v>
      </c>
    </row>
    <row r="2663" spans="1:2" x14ac:dyDescent="0.25">
      <c r="A2663" s="3" t="s">
        <v>12329</v>
      </c>
      <c r="B2663" s="3" t="s">
        <v>12328</v>
      </c>
    </row>
    <row r="2664" spans="1:2" x14ac:dyDescent="0.25">
      <c r="A2664" s="3" t="s">
        <v>12247</v>
      </c>
      <c r="B2664" s="3" t="s">
        <v>12246</v>
      </c>
    </row>
    <row r="2665" spans="1:2" x14ac:dyDescent="0.25">
      <c r="A2665" s="3" t="s">
        <v>15111</v>
      </c>
      <c r="B2665" s="3" t="s">
        <v>10941</v>
      </c>
    </row>
    <row r="2666" spans="1:2" x14ac:dyDescent="0.25">
      <c r="A2666" s="3" t="s">
        <v>15112</v>
      </c>
      <c r="B2666" s="3" t="s">
        <v>11112</v>
      </c>
    </row>
    <row r="2667" spans="1:2" x14ac:dyDescent="0.25">
      <c r="A2667" s="3" t="s">
        <v>11332</v>
      </c>
      <c r="B2667" s="3" t="s">
        <v>11331</v>
      </c>
    </row>
    <row r="2668" spans="1:2" x14ac:dyDescent="0.25">
      <c r="A2668" s="3" t="s">
        <v>7265</v>
      </c>
      <c r="B2668" s="3" t="s">
        <v>7264</v>
      </c>
    </row>
    <row r="2669" spans="1:2" x14ac:dyDescent="0.25">
      <c r="A2669" s="3" t="s">
        <v>10528</v>
      </c>
      <c r="B2669" s="3" t="s">
        <v>10527</v>
      </c>
    </row>
    <row r="2670" spans="1:2" x14ac:dyDescent="0.25">
      <c r="A2670" s="3" t="s">
        <v>10469</v>
      </c>
      <c r="B2670" s="3" t="s">
        <v>10468</v>
      </c>
    </row>
    <row r="2671" spans="1:2" x14ac:dyDescent="0.25">
      <c r="A2671" s="3" t="s">
        <v>10176</v>
      </c>
      <c r="B2671" s="3" t="s">
        <v>10175</v>
      </c>
    </row>
    <row r="2672" spans="1:2" x14ac:dyDescent="0.25">
      <c r="A2672" s="3" t="s">
        <v>10463</v>
      </c>
      <c r="B2672" s="3" t="s">
        <v>10462</v>
      </c>
    </row>
    <row r="2673" spans="1:2" x14ac:dyDescent="0.25">
      <c r="A2673" s="3" t="s">
        <v>15113</v>
      </c>
      <c r="B2673" s="3" t="s">
        <v>2422</v>
      </c>
    </row>
    <row r="2674" spans="1:2" x14ac:dyDescent="0.25">
      <c r="A2674" s="3" t="s">
        <v>10579</v>
      </c>
      <c r="B2674" s="3" t="s">
        <v>10578</v>
      </c>
    </row>
    <row r="2675" spans="1:2" x14ac:dyDescent="0.25">
      <c r="A2675" s="3" t="s">
        <v>15114</v>
      </c>
      <c r="B2675" s="3" t="s">
        <v>10944</v>
      </c>
    </row>
    <row r="2676" spans="1:2" x14ac:dyDescent="0.25">
      <c r="A2676" s="3" t="s">
        <v>15115</v>
      </c>
      <c r="B2676" s="3" t="s">
        <v>11116</v>
      </c>
    </row>
    <row r="2677" spans="1:2" x14ac:dyDescent="0.25">
      <c r="A2677" s="3" t="s">
        <v>15116</v>
      </c>
      <c r="B2677" s="3" t="s">
        <v>11339</v>
      </c>
    </row>
    <row r="2678" spans="1:2" x14ac:dyDescent="0.25">
      <c r="A2678" s="3" t="s">
        <v>10572</v>
      </c>
      <c r="B2678" s="3" t="s">
        <v>10571</v>
      </c>
    </row>
    <row r="2679" spans="1:2" x14ac:dyDescent="0.25">
      <c r="A2679" s="3" t="s">
        <v>15117</v>
      </c>
      <c r="B2679" s="3" t="s">
        <v>2340</v>
      </c>
    </row>
    <row r="2680" spans="1:2" x14ac:dyDescent="0.25">
      <c r="A2680" s="3" t="s">
        <v>10562</v>
      </c>
      <c r="B2680" s="3" t="s">
        <v>10561</v>
      </c>
    </row>
    <row r="2681" spans="1:2" x14ac:dyDescent="0.25">
      <c r="A2681" s="3" t="s">
        <v>15118</v>
      </c>
      <c r="B2681" s="3" t="s">
        <v>2595</v>
      </c>
    </row>
    <row r="2682" spans="1:2" x14ac:dyDescent="0.25">
      <c r="A2682" s="3" t="s">
        <v>3459</v>
      </c>
      <c r="B2682" s="3" t="s">
        <v>3458</v>
      </c>
    </row>
    <row r="2683" spans="1:2" x14ac:dyDescent="0.25">
      <c r="A2683" s="3" t="s">
        <v>10617</v>
      </c>
      <c r="B2683" s="3" t="s">
        <v>10616</v>
      </c>
    </row>
    <row r="2684" spans="1:2" x14ac:dyDescent="0.25">
      <c r="A2684" s="3" t="s">
        <v>15119</v>
      </c>
      <c r="B2684" s="3" t="s">
        <v>10960</v>
      </c>
    </row>
    <row r="2685" spans="1:2" x14ac:dyDescent="0.25">
      <c r="A2685" s="3" t="s">
        <v>15120</v>
      </c>
      <c r="B2685" s="3" t="s">
        <v>11606</v>
      </c>
    </row>
    <row r="2686" spans="1:2" x14ac:dyDescent="0.25">
      <c r="A2686" s="3" t="s">
        <v>15121</v>
      </c>
      <c r="B2686" s="3" t="s">
        <v>11837</v>
      </c>
    </row>
    <row r="2687" spans="1:2" x14ac:dyDescent="0.25">
      <c r="A2687" s="3" t="s">
        <v>15122</v>
      </c>
      <c r="B2687" s="3" t="s">
        <v>11129</v>
      </c>
    </row>
    <row r="2688" spans="1:2" x14ac:dyDescent="0.25">
      <c r="A2688" s="3" t="s">
        <v>15123</v>
      </c>
      <c r="B2688" s="3" t="s">
        <v>11358</v>
      </c>
    </row>
    <row r="2689" spans="1:2" x14ac:dyDescent="0.25">
      <c r="A2689" s="3" t="s">
        <v>3670</v>
      </c>
      <c r="B2689" s="3" t="s">
        <v>3669</v>
      </c>
    </row>
    <row r="2690" spans="1:2" x14ac:dyDescent="0.25">
      <c r="A2690" s="3" t="s">
        <v>10589</v>
      </c>
      <c r="B2690" s="3" t="s">
        <v>10588</v>
      </c>
    </row>
    <row r="2691" spans="1:2" x14ac:dyDescent="0.25">
      <c r="A2691" s="3" t="s">
        <v>3668</v>
      </c>
      <c r="B2691" s="3" t="s">
        <v>3667</v>
      </c>
    </row>
    <row r="2692" spans="1:2" x14ac:dyDescent="0.25">
      <c r="A2692" s="3" t="s">
        <v>15124</v>
      </c>
      <c r="B2692" s="3" t="s">
        <v>2497</v>
      </c>
    </row>
    <row r="2693" spans="1:2" x14ac:dyDescent="0.25">
      <c r="A2693" s="3" t="s">
        <v>10593</v>
      </c>
      <c r="B2693" s="3" t="s">
        <v>10592</v>
      </c>
    </row>
    <row r="2694" spans="1:2" x14ac:dyDescent="0.25">
      <c r="A2694" s="3" t="s">
        <v>15125</v>
      </c>
      <c r="B2694" s="3" t="s">
        <v>2498</v>
      </c>
    </row>
    <row r="2695" spans="1:2" x14ac:dyDescent="0.25">
      <c r="A2695" s="3" t="s">
        <v>10591</v>
      </c>
      <c r="B2695" s="3" t="s">
        <v>10590</v>
      </c>
    </row>
    <row r="2696" spans="1:2" x14ac:dyDescent="0.25">
      <c r="A2696" s="3" t="s">
        <v>10621</v>
      </c>
      <c r="B2696" s="3" t="s">
        <v>10620</v>
      </c>
    </row>
    <row r="2697" spans="1:2" x14ac:dyDescent="0.25">
      <c r="A2697" s="3" t="s">
        <v>9129</v>
      </c>
      <c r="B2697" s="3" t="s">
        <v>9128</v>
      </c>
    </row>
    <row r="2698" spans="1:2" x14ac:dyDescent="0.25">
      <c r="A2698" s="3" t="s">
        <v>12007</v>
      </c>
      <c r="B2698" s="3" t="s">
        <v>12006</v>
      </c>
    </row>
    <row r="2699" spans="1:2" x14ac:dyDescent="0.25">
      <c r="A2699" s="3" t="s">
        <v>15126</v>
      </c>
      <c r="B2699" s="3" t="s">
        <v>12118</v>
      </c>
    </row>
    <row r="2700" spans="1:2" x14ac:dyDescent="0.25">
      <c r="A2700" s="3" t="s">
        <v>13085</v>
      </c>
      <c r="B2700" s="3" t="s">
        <v>13084</v>
      </c>
    </row>
    <row r="2701" spans="1:2" x14ac:dyDescent="0.25">
      <c r="A2701" s="3" t="s">
        <v>15127</v>
      </c>
      <c r="B2701" s="3" t="s">
        <v>10961</v>
      </c>
    </row>
    <row r="2702" spans="1:2" x14ac:dyDescent="0.25">
      <c r="A2702" s="3" t="s">
        <v>15128</v>
      </c>
      <c r="B2702" s="3" t="s">
        <v>11081</v>
      </c>
    </row>
    <row r="2703" spans="1:2" x14ac:dyDescent="0.25">
      <c r="A2703" s="3" t="s">
        <v>15129</v>
      </c>
      <c r="B2703" s="3" t="s">
        <v>11607</v>
      </c>
    </row>
    <row r="2704" spans="1:2" x14ac:dyDescent="0.25">
      <c r="A2704" s="3" t="s">
        <v>15130</v>
      </c>
      <c r="B2704" s="3" t="s">
        <v>11838</v>
      </c>
    </row>
    <row r="2705" spans="1:2" x14ac:dyDescent="0.25">
      <c r="A2705" s="3" t="s">
        <v>6673</v>
      </c>
      <c r="B2705" s="3" t="s">
        <v>6672</v>
      </c>
    </row>
    <row r="2706" spans="1:2" x14ac:dyDescent="0.25">
      <c r="A2706" s="3" t="s">
        <v>15131</v>
      </c>
      <c r="B2706" s="3" t="s">
        <v>11130</v>
      </c>
    </row>
    <row r="2707" spans="1:2" x14ac:dyDescent="0.25">
      <c r="A2707" s="3" t="s">
        <v>6677</v>
      </c>
      <c r="B2707" s="3" t="s">
        <v>6676</v>
      </c>
    </row>
    <row r="2708" spans="1:2" x14ac:dyDescent="0.25">
      <c r="A2708" s="3" t="s">
        <v>15132</v>
      </c>
      <c r="B2708" s="3" t="s">
        <v>11781</v>
      </c>
    </row>
    <row r="2709" spans="1:2" x14ac:dyDescent="0.25">
      <c r="A2709" s="3" t="s">
        <v>15133</v>
      </c>
      <c r="B2709" s="3" t="s">
        <v>15134</v>
      </c>
    </row>
    <row r="2710" spans="1:2" x14ac:dyDescent="0.25">
      <c r="A2710" s="3" t="s">
        <v>15135</v>
      </c>
      <c r="B2710" s="3" t="s">
        <v>11906</v>
      </c>
    </row>
    <row r="2711" spans="1:2" x14ac:dyDescent="0.25">
      <c r="A2711" s="3" t="s">
        <v>15136</v>
      </c>
      <c r="B2711" s="3" t="s">
        <v>11460</v>
      </c>
    </row>
    <row r="2712" spans="1:2" x14ac:dyDescent="0.25">
      <c r="A2712" s="3" t="s">
        <v>15137</v>
      </c>
      <c r="B2712" s="3" t="s">
        <v>11451</v>
      </c>
    </row>
    <row r="2713" spans="1:2" x14ac:dyDescent="0.25">
      <c r="A2713" s="3" t="s">
        <v>15138</v>
      </c>
      <c r="B2713" s="3" t="s">
        <v>11306</v>
      </c>
    </row>
    <row r="2714" spans="1:2" x14ac:dyDescent="0.25">
      <c r="A2714" s="3" t="s">
        <v>15139</v>
      </c>
      <c r="B2714" s="3" t="s">
        <v>11360</v>
      </c>
    </row>
    <row r="2715" spans="1:2" x14ac:dyDescent="0.25">
      <c r="A2715" s="3" t="s">
        <v>15140</v>
      </c>
      <c r="B2715" s="3" t="s">
        <v>11003</v>
      </c>
    </row>
    <row r="2716" spans="1:2" x14ac:dyDescent="0.25">
      <c r="A2716" s="3" t="s">
        <v>15141</v>
      </c>
      <c r="B2716" s="3" t="s">
        <v>11065</v>
      </c>
    </row>
    <row r="2717" spans="1:2" x14ac:dyDescent="0.25">
      <c r="A2717" s="3" t="s">
        <v>15142</v>
      </c>
      <c r="B2717" s="3" t="s">
        <v>11206</v>
      </c>
    </row>
    <row r="2718" spans="1:2" x14ac:dyDescent="0.25">
      <c r="A2718" s="3" t="s">
        <v>15143</v>
      </c>
      <c r="B2718" s="3" t="s">
        <v>11514</v>
      </c>
    </row>
    <row r="2719" spans="1:2" x14ac:dyDescent="0.25">
      <c r="A2719" s="3" t="s">
        <v>15144</v>
      </c>
      <c r="B2719" s="3" t="s">
        <v>11876</v>
      </c>
    </row>
    <row r="2720" spans="1:2" x14ac:dyDescent="0.25">
      <c r="A2720" s="3" t="s">
        <v>15145</v>
      </c>
      <c r="B2720" s="3" t="s">
        <v>11891</v>
      </c>
    </row>
    <row r="2721" spans="1:2" x14ac:dyDescent="0.25">
      <c r="A2721" s="3" t="s">
        <v>15146</v>
      </c>
      <c r="B2721" s="3" t="s">
        <v>10697</v>
      </c>
    </row>
    <row r="2722" spans="1:2" x14ac:dyDescent="0.25">
      <c r="A2722" s="3" t="s">
        <v>15147</v>
      </c>
      <c r="B2722" s="3" t="s">
        <v>11192</v>
      </c>
    </row>
    <row r="2723" spans="1:2" x14ac:dyDescent="0.25">
      <c r="A2723" s="3" t="s">
        <v>15148</v>
      </c>
      <c r="B2723" s="3" t="s">
        <v>10819</v>
      </c>
    </row>
    <row r="2724" spans="1:2" x14ac:dyDescent="0.25">
      <c r="A2724" s="3" t="s">
        <v>3716</v>
      </c>
      <c r="B2724" s="3" t="s">
        <v>3715</v>
      </c>
    </row>
    <row r="2725" spans="1:2" x14ac:dyDescent="0.25">
      <c r="A2725" s="3" t="s">
        <v>9464</v>
      </c>
      <c r="B2725" s="3" t="s">
        <v>9463</v>
      </c>
    </row>
    <row r="2726" spans="1:2" x14ac:dyDescent="0.25">
      <c r="A2726" s="3" t="s">
        <v>13409</v>
      </c>
      <c r="B2726" s="3" t="s">
        <v>13408</v>
      </c>
    </row>
    <row r="2727" spans="1:2" x14ac:dyDescent="0.25">
      <c r="A2727" s="3" t="s">
        <v>3714</v>
      </c>
      <c r="B2727" s="3" t="s">
        <v>3713</v>
      </c>
    </row>
    <row r="2728" spans="1:2" x14ac:dyDescent="0.25">
      <c r="A2728" s="3" t="s">
        <v>3710</v>
      </c>
      <c r="B2728" s="3" t="s">
        <v>3709</v>
      </c>
    </row>
    <row r="2729" spans="1:2" x14ac:dyDescent="0.25">
      <c r="A2729" s="3" t="s">
        <v>3706</v>
      </c>
      <c r="B2729" s="3" t="s">
        <v>3705</v>
      </c>
    </row>
    <row r="2730" spans="1:2" x14ac:dyDescent="0.25">
      <c r="A2730" s="3" t="s">
        <v>3704</v>
      </c>
      <c r="B2730" s="3" t="s">
        <v>3703</v>
      </c>
    </row>
    <row r="2731" spans="1:2" x14ac:dyDescent="0.25">
      <c r="A2731" s="3" t="s">
        <v>14185</v>
      </c>
      <c r="B2731" s="3" t="s">
        <v>14184</v>
      </c>
    </row>
    <row r="2732" spans="1:2" x14ac:dyDescent="0.25">
      <c r="A2732" s="3" t="s">
        <v>3582</v>
      </c>
      <c r="B2732" s="3" t="s">
        <v>3581</v>
      </c>
    </row>
    <row r="2733" spans="1:2" x14ac:dyDescent="0.25">
      <c r="A2733" s="3" t="s">
        <v>3566</v>
      </c>
      <c r="B2733" s="3" t="s">
        <v>3565</v>
      </c>
    </row>
    <row r="2734" spans="1:2" x14ac:dyDescent="0.25">
      <c r="A2734" s="3" t="s">
        <v>15149</v>
      </c>
      <c r="B2734" s="3" t="s">
        <v>9283</v>
      </c>
    </row>
    <row r="2735" spans="1:2" x14ac:dyDescent="0.25">
      <c r="A2735" s="3" t="s">
        <v>12746</v>
      </c>
      <c r="B2735" s="3" t="s">
        <v>12745</v>
      </c>
    </row>
    <row r="2736" spans="1:2" x14ac:dyDescent="0.25">
      <c r="A2736" s="3" t="s">
        <v>13235</v>
      </c>
      <c r="B2736" s="3" t="s">
        <v>13234</v>
      </c>
    </row>
    <row r="2737" spans="1:2" x14ac:dyDescent="0.25">
      <c r="A2737" s="3" t="s">
        <v>12734</v>
      </c>
      <c r="B2737" s="3" t="s">
        <v>12733</v>
      </c>
    </row>
    <row r="2738" spans="1:2" x14ac:dyDescent="0.25">
      <c r="A2738" s="3" t="s">
        <v>12744</v>
      </c>
      <c r="B2738" s="3" t="s">
        <v>12743</v>
      </c>
    </row>
    <row r="2739" spans="1:2" x14ac:dyDescent="0.25">
      <c r="A2739" s="3" t="s">
        <v>12740</v>
      </c>
      <c r="B2739" s="3" t="s">
        <v>12739</v>
      </c>
    </row>
    <row r="2740" spans="1:2" x14ac:dyDescent="0.25">
      <c r="A2740" s="3" t="s">
        <v>12738</v>
      </c>
      <c r="B2740" s="3" t="s">
        <v>12737</v>
      </c>
    </row>
    <row r="2741" spans="1:2" x14ac:dyDescent="0.25">
      <c r="A2741" s="3" t="s">
        <v>12684</v>
      </c>
      <c r="B2741" s="3" t="s">
        <v>12683</v>
      </c>
    </row>
    <row r="2742" spans="1:2" x14ac:dyDescent="0.25">
      <c r="A2742" s="3" t="s">
        <v>12736</v>
      </c>
      <c r="B2742" s="3" t="s">
        <v>12735</v>
      </c>
    </row>
    <row r="2743" spans="1:2" x14ac:dyDescent="0.25">
      <c r="A2743" s="3" t="s">
        <v>12732</v>
      </c>
      <c r="B2743" s="3" t="s">
        <v>12731</v>
      </c>
    </row>
    <row r="2744" spans="1:2" x14ac:dyDescent="0.25">
      <c r="A2744" s="3" t="s">
        <v>12730</v>
      </c>
      <c r="B2744" s="3" t="s">
        <v>12729</v>
      </c>
    </row>
    <row r="2745" spans="1:2" x14ac:dyDescent="0.25">
      <c r="A2745" s="3" t="s">
        <v>12716</v>
      </c>
      <c r="B2745" s="3" t="s">
        <v>12715</v>
      </c>
    </row>
    <row r="2746" spans="1:2" x14ac:dyDescent="0.25">
      <c r="A2746" s="3" t="s">
        <v>12712</v>
      </c>
      <c r="B2746" s="3" t="s">
        <v>12711</v>
      </c>
    </row>
    <row r="2747" spans="1:2" x14ac:dyDescent="0.25">
      <c r="A2747" s="3" t="s">
        <v>12686</v>
      </c>
      <c r="B2747" s="3" t="s">
        <v>12685</v>
      </c>
    </row>
    <row r="2748" spans="1:2" x14ac:dyDescent="0.25">
      <c r="A2748" s="3" t="s">
        <v>12616</v>
      </c>
      <c r="B2748" s="3" t="s">
        <v>12615</v>
      </c>
    </row>
    <row r="2749" spans="1:2" x14ac:dyDescent="0.25">
      <c r="A2749" s="3" t="s">
        <v>12742</v>
      </c>
      <c r="B2749" s="3" t="s">
        <v>12741</v>
      </c>
    </row>
    <row r="2750" spans="1:2" x14ac:dyDescent="0.25">
      <c r="A2750" s="3" t="s">
        <v>12710</v>
      </c>
      <c r="B2750" s="3" t="s">
        <v>12709</v>
      </c>
    </row>
    <row r="2751" spans="1:2" x14ac:dyDescent="0.25">
      <c r="A2751" s="3" t="s">
        <v>15150</v>
      </c>
      <c r="B2751" s="3" t="s">
        <v>15151</v>
      </c>
    </row>
    <row r="2752" spans="1:2" x14ac:dyDescent="0.25">
      <c r="A2752" s="3" t="s">
        <v>8852</v>
      </c>
      <c r="B2752" s="3" t="s">
        <v>8851</v>
      </c>
    </row>
    <row r="2753" spans="1:2" x14ac:dyDescent="0.25">
      <c r="A2753" s="3" t="s">
        <v>12826</v>
      </c>
      <c r="B2753" s="3" t="s">
        <v>12825</v>
      </c>
    </row>
    <row r="2754" spans="1:2" x14ac:dyDescent="0.25">
      <c r="A2754" s="3" t="s">
        <v>10329</v>
      </c>
      <c r="B2754" s="3" t="s">
        <v>10328</v>
      </c>
    </row>
    <row r="2755" spans="1:2" x14ac:dyDescent="0.25">
      <c r="A2755" s="3" t="s">
        <v>10331</v>
      </c>
      <c r="B2755" s="3" t="s">
        <v>10330</v>
      </c>
    </row>
    <row r="2756" spans="1:2" x14ac:dyDescent="0.25">
      <c r="A2756" s="3" t="s">
        <v>10333</v>
      </c>
      <c r="B2756" s="3" t="s">
        <v>10332</v>
      </c>
    </row>
    <row r="2757" spans="1:2" x14ac:dyDescent="0.25">
      <c r="A2757" s="3" t="s">
        <v>7043</v>
      </c>
      <c r="B2757" s="3" t="s">
        <v>7042</v>
      </c>
    </row>
    <row r="2758" spans="1:2" x14ac:dyDescent="0.25">
      <c r="A2758" s="3" t="s">
        <v>10335</v>
      </c>
      <c r="B2758" s="3" t="s">
        <v>10334</v>
      </c>
    </row>
    <row r="2759" spans="1:2" x14ac:dyDescent="0.25">
      <c r="A2759" s="3" t="s">
        <v>10337</v>
      </c>
      <c r="B2759" s="3" t="s">
        <v>10336</v>
      </c>
    </row>
    <row r="2760" spans="1:2" x14ac:dyDescent="0.25">
      <c r="A2760" s="3" t="s">
        <v>10339</v>
      </c>
      <c r="B2760" s="3" t="s">
        <v>10338</v>
      </c>
    </row>
    <row r="2761" spans="1:2" x14ac:dyDescent="0.25">
      <c r="A2761" s="3" t="s">
        <v>13957</v>
      </c>
      <c r="B2761" s="3" t="s">
        <v>13956</v>
      </c>
    </row>
    <row r="2762" spans="1:2" x14ac:dyDescent="0.25">
      <c r="A2762" s="3" t="s">
        <v>15152</v>
      </c>
      <c r="B2762" s="3" t="s">
        <v>2603</v>
      </c>
    </row>
    <row r="2763" spans="1:2" x14ac:dyDescent="0.25">
      <c r="A2763" s="3" t="s">
        <v>10619</v>
      </c>
      <c r="B2763" s="3" t="s">
        <v>10618</v>
      </c>
    </row>
    <row r="2764" spans="1:2" x14ac:dyDescent="0.25">
      <c r="A2764" s="3" t="s">
        <v>7075</v>
      </c>
      <c r="B2764" s="3" t="s">
        <v>7074</v>
      </c>
    </row>
    <row r="2765" spans="1:2" x14ac:dyDescent="0.25">
      <c r="A2765" s="3" t="s">
        <v>10409</v>
      </c>
      <c r="B2765" s="3" t="s">
        <v>10408</v>
      </c>
    </row>
    <row r="2766" spans="1:2" x14ac:dyDescent="0.25">
      <c r="A2766" s="3" t="s">
        <v>10411</v>
      </c>
      <c r="B2766" s="3" t="s">
        <v>10410</v>
      </c>
    </row>
    <row r="2767" spans="1:2" x14ac:dyDescent="0.25">
      <c r="A2767" s="3" t="s">
        <v>10455</v>
      </c>
      <c r="B2767" s="3" t="s">
        <v>10454</v>
      </c>
    </row>
    <row r="2768" spans="1:2" x14ac:dyDescent="0.25">
      <c r="A2768" s="3" t="s">
        <v>10383</v>
      </c>
      <c r="B2768" s="3" t="s">
        <v>10382</v>
      </c>
    </row>
    <row r="2769" spans="1:2" x14ac:dyDescent="0.25">
      <c r="A2769" s="3" t="s">
        <v>10551</v>
      </c>
      <c r="B2769" s="3" t="s">
        <v>10550</v>
      </c>
    </row>
    <row r="2770" spans="1:2" x14ac:dyDescent="0.25">
      <c r="A2770" s="3" t="s">
        <v>7093</v>
      </c>
      <c r="B2770" s="3" t="s">
        <v>7092</v>
      </c>
    </row>
    <row r="2771" spans="1:2" x14ac:dyDescent="0.25">
      <c r="A2771" s="3" t="s">
        <v>10457</v>
      </c>
      <c r="B2771" s="3" t="s">
        <v>10456</v>
      </c>
    </row>
    <row r="2772" spans="1:2" x14ac:dyDescent="0.25">
      <c r="A2772" s="3" t="s">
        <v>10449</v>
      </c>
      <c r="B2772" s="3" t="s">
        <v>10448</v>
      </c>
    </row>
    <row r="2773" spans="1:2" x14ac:dyDescent="0.25">
      <c r="A2773" s="3" t="s">
        <v>15153</v>
      </c>
      <c r="B2773" s="3" t="s">
        <v>2569</v>
      </c>
    </row>
    <row r="2774" spans="1:2" x14ac:dyDescent="0.25">
      <c r="A2774" s="3" t="s">
        <v>10615</v>
      </c>
      <c r="B2774" s="3" t="s">
        <v>10614</v>
      </c>
    </row>
    <row r="2775" spans="1:2" x14ac:dyDescent="0.25">
      <c r="A2775" s="3" t="s">
        <v>10253</v>
      </c>
      <c r="B2775" s="3" t="s">
        <v>10252</v>
      </c>
    </row>
    <row r="2776" spans="1:2" x14ac:dyDescent="0.25">
      <c r="A2776" s="3" t="s">
        <v>10255</v>
      </c>
      <c r="B2776" s="3" t="s">
        <v>10254</v>
      </c>
    </row>
    <row r="2777" spans="1:2" x14ac:dyDescent="0.25">
      <c r="A2777" s="3" t="s">
        <v>10239</v>
      </c>
      <c r="B2777" s="3" t="s">
        <v>10238</v>
      </c>
    </row>
    <row r="2778" spans="1:2" x14ac:dyDescent="0.25">
      <c r="A2778" s="3" t="s">
        <v>13937</v>
      </c>
      <c r="B2778" s="3" t="s">
        <v>13936</v>
      </c>
    </row>
    <row r="2779" spans="1:2" x14ac:dyDescent="0.25">
      <c r="A2779" s="3" t="s">
        <v>13975</v>
      </c>
      <c r="B2779" s="3" t="s">
        <v>13974</v>
      </c>
    </row>
    <row r="2780" spans="1:2" x14ac:dyDescent="0.25">
      <c r="A2780" s="3" t="s">
        <v>7053</v>
      </c>
      <c r="B2780" s="3" t="s">
        <v>7052</v>
      </c>
    </row>
    <row r="2781" spans="1:2" x14ac:dyDescent="0.25">
      <c r="A2781" s="3" t="s">
        <v>10359</v>
      </c>
      <c r="B2781" s="3" t="s">
        <v>10358</v>
      </c>
    </row>
    <row r="2782" spans="1:2" x14ac:dyDescent="0.25">
      <c r="A2782" s="3" t="s">
        <v>15154</v>
      </c>
      <c r="B2782" s="3" t="s">
        <v>2576</v>
      </c>
    </row>
    <row r="2783" spans="1:2" x14ac:dyDescent="0.25">
      <c r="A2783" s="3" t="s">
        <v>10599</v>
      </c>
      <c r="B2783" s="3" t="s">
        <v>10598</v>
      </c>
    </row>
    <row r="2784" spans="1:2" x14ac:dyDescent="0.25">
      <c r="A2784" s="3" t="s">
        <v>12790</v>
      </c>
      <c r="B2784" s="3" t="s">
        <v>12789</v>
      </c>
    </row>
    <row r="2785" spans="1:2" x14ac:dyDescent="0.25">
      <c r="A2785" s="3" t="s">
        <v>15155</v>
      </c>
      <c r="B2785" s="3" t="s">
        <v>2332</v>
      </c>
    </row>
    <row r="2786" spans="1:2" x14ac:dyDescent="0.25">
      <c r="A2786" s="3" t="s">
        <v>10557</v>
      </c>
      <c r="B2786" s="3" t="s">
        <v>10556</v>
      </c>
    </row>
    <row r="2787" spans="1:2" x14ac:dyDescent="0.25">
      <c r="A2787" s="3" t="s">
        <v>10347</v>
      </c>
      <c r="B2787" s="3" t="s">
        <v>10346</v>
      </c>
    </row>
    <row r="2788" spans="1:2" x14ac:dyDescent="0.25">
      <c r="A2788" s="3" t="s">
        <v>10608</v>
      </c>
      <c r="B2788" s="3" t="s">
        <v>10607</v>
      </c>
    </row>
    <row r="2789" spans="1:2" x14ac:dyDescent="0.25">
      <c r="A2789" s="3" t="s">
        <v>15156</v>
      </c>
      <c r="B2789" s="3" t="s">
        <v>2581</v>
      </c>
    </row>
    <row r="2790" spans="1:2" x14ac:dyDescent="0.25">
      <c r="A2790" s="3" t="s">
        <v>10606</v>
      </c>
      <c r="B2790" s="3" t="s">
        <v>10605</v>
      </c>
    </row>
    <row r="2791" spans="1:2" x14ac:dyDescent="0.25">
      <c r="A2791" s="3" t="s">
        <v>15157</v>
      </c>
      <c r="B2791" s="3" t="s">
        <v>2586</v>
      </c>
    </row>
    <row r="2792" spans="1:2" x14ac:dyDescent="0.25">
      <c r="A2792" s="3" t="s">
        <v>10604</v>
      </c>
      <c r="B2792" s="3" t="s">
        <v>10603</v>
      </c>
    </row>
    <row r="2793" spans="1:2" x14ac:dyDescent="0.25">
      <c r="A2793" s="3" t="s">
        <v>15158</v>
      </c>
      <c r="B2793" s="3" t="s">
        <v>10946</v>
      </c>
    </row>
    <row r="2794" spans="1:2" x14ac:dyDescent="0.25">
      <c r="A2794" s="3" t="s">
        <v>15159</v>
      </c>
      <c r="B2794" s="3" t="s">
        <v>11596</v>
      </c>
    </row>
    <row r="2795" spans="1:2" x14ac:dyDescent="0.25">
      <c r="A2795" s="3" t="s">
        <v>15160</v>
      </c>
      <c r="B2795" s="3" t="s">
        <v>11825</v>
      </c>
    </row>
    <row r="2796" spans="1:2" x14ac:dyDescent="0.25">
      <c r="A2796" s="3" t="s">
        <v>15161</v>
      </c>
      <c r="B2796" s="3" t="s">
        <v>11118</v>
      </c>
    </row>
    <row r="2797" spans="1:2" x14ac:dyDescent="0.25">
      <c r="A2797" s="3" t="s">
        <v>15162</v>
      </c>
      <c r="B2797" s="3" t="s">
        <v>11771</v>
      </c>
    </row>
    <row r="2798" spans="1:2" x14ac:dyDescent="0.25">
      <c r="A2798" s="3" t="s">
        <v>15163</v>
      </c>
      <c r="B2798" s="3" t="s">
        <v>11899</v>
      </c>
    </row>
    <row r="2799" spans="1:2" x14ac:dyDescent="0.25">
      <c r="A2799" s="3" t="s">
        <v>15164</v>
      </c>
      <c r="B2799" s="3" t="s">
        <v>11443</v>
      </c>
    </row>
    <row r="2800" spans="1:2" x14ac:dyDescent="0.25">
      <c r="A2800" s="3" t="s">
        <v>15165</v>
      </c>
      <c r="B2800" s="3" t="s">
        <v>11343</v>
      </c>
    </row>
    <row r="2801" spans="1:2" x14ac:dyDescent="0.25">
      <c r="A2801" s="3" t="s">
        <v>15166</v>
      </c>
      <c r="B2801" s="3" t="s">
        <v>11060</v>
      </c>
    </row>
    <row r="2802" spans="1:2" x14ac:dyDescent="0.25">
      <c r="A2802" s="3" t="s">
        <v>15167</v>
      </c>
      <c r="B2802" s="3" t="s">
        <v>11198</v>
      </c>
    </row>
    <row r="2803" spans="1:2" x14ac:dyDescent="0.25">
      <c r="A2803" s="3" t="s">
        <v>15168</v>
      </c>
      <c r="B2803" s="3" t="s">
        <v>11504</v>
      </c>
    </row>
    <row r="2804" spans="1:2" x14ac:dyDescent="0.25">
      <c r="A2804" s="3" t="s">
        <v>15169</v>
      </c>
      <c r="B2804" s="3" t="s">
        <v>11870</v>
      </c>
    </row>
    <row r="2805" spans="1:2" x14ac:dyDescent="0.25">
      <c r="A2805" s="3" t="s">
        <v>15170</v>
      </c>
      <c r="B2805" s="3" t="s">
        <v>11885</v>
      </c>
    </row>
    <row r="2806" spans="1:2" x14ac:dyDescent="0.25">
      <c r="A2806" s="3" t="s">
        <v>11428</v>
      </c>
      <c r="B2806" s="3" t="s">
        <v>11427</v>
      </c>
    </row>
    <row r="2807" spans="1:2" x14ac:dyDescent="0.25">
      <c r="A2807" s="3" t="s">
        <v>15171</v>
      </c>
      <c r="B2807" s="3" t="s">
        <v>11167</v>
      </c>
    </row>
    <row r="2808" spans="1:2" x14ac:dyDescent="0.25">
      <c r="A2808" s="3" t="s">
        <v>15172</v>
      </c>
      <c r="B2808" s="3" t="s">
        <v>10808</v>
      </c>
    </row>
    <row r="2809" spans="1:2" x14ac:dyDescent="0.25">
      <c r="A2809" s="3" t="s">
        <v>15173</v>
      </c>
      <c r="B2809" s="3" t="s">
        <v>10749</v>
      </c>
    </row>
    <row r="2810" spans="1:2" x14ac:dyDescent="0.25">
      <c r="A2810" s="3" t="s">
        <v>15174</v>
      </c>
      <c r="B2810" s="3" t="s">
        <v>10837</v>
      </c>
    </row>
    <row r="2811" spans="1:2" x14ac:dyDescent="0.25">
      <c r="A2811" s="3" t="s">
        <v>15175</v>
      </c>
      <c r="B2811" s="3" t="s">
        <v>10962</v>
      </c>
    </row>
    <row r="2812" spans="1:2" x14ac:dyDescent="0.25">
      <c r="A2812" s="3" t="s">
        <v>15176</v>
      </c>
      <c r="B2812" s="3" t="s">
        <v>11082</v>
      </c>
    </row>
    <row r="2813" spans="1:2" x14ac:dyDescent="0.25">
      <c r="A2813" s="3" t="s">
        <v>15177</v>
      </c>
      <c r="B2813" s="3" t="s">
        <v>11361</v>
      </c>
    </row>
    <row r="2814" spans="1:2" x14ac:dyDescent="0.25">
      <c r="A2814" s="3" t="s">
        <v>3674</v>
      </c>
      <c r="B2814" s="3" t="s">
        <v>3673</v>
      </c>
    </row>
    <row r="2815" spans="1:2" x14ac:dyDescent="0.25">
      <c r="A2815" s="3" t="s">
        <v>2353</v>
      </c>
      <c r="B2815" s="3" t="s">
        <v>2352</v>
      </c>
    </row>
    <row r="2816" spans="1:2" x14ac:dyDescent="0.25">
      <c r="A2816" s="3" t="s">
        <v>10566</v>
      </c>
      <c r="B2816" s="3" t="s">
        <v>10565</v>
      </c>
    </row>
    <row r="2817" spans="1:2" x14ac:dyDescent="0.25">
      <c r="A2817" s="3" t="s">
        <v>15178</v>
      </c>
      <c r="B2817" s="3" t="s">
        <v>10986</v>
      </c>
    </row>
    <row r="2818" spans="1:2" x14ac:dyDescent="0.25">
      <c r="A2818" s="3" t="s">
        <v>15179</v>
      </c>
      <c r="B2818" s="3" t="s">
        <v>10989</v>
      </c>
    </row>
    <row r="2819" spans="1:2" x14ac:dyDescent="0.25">
      <c r="A2819" s="3" t="s">
        <v>11624</v>
      </c>
      <c r="B2819" s="3" t="s">
        <v>11623</v>
      </c>
    </row>
    <row r="2820" spans="1:2" x14ac:dyDescent="0.25">
      <c r="A2820" s="3" t="s">
        <v>11160</v>
      </c>
      <c r="B2820" s="3" t="s">
        <v>11159</v>
      </c>
    </row>
    <row r="2821" spans="1:2" x14ac:dyDescent="0.25">
      <c r="A2821" s="3" t="s">
        <v>11798</v>
      </c>
      <c r="B2821" s="3" t="s">
        <v>11797</v>
      </c>
    </row>
    <row r="2822" spans="1:2" x14ac:dyDescent="0.25">
      <c r="A2822" s="3" t="s">
        <v>11589</v>
      </c>
      <c r="B2822" s="3" t="s">
        <v>11588</v>
      </c>
    </row>
    <row r="2823" spans="1:2" x14ac:dyDescent="0.25">
      <c r="A2823" s="3" t="s">
        <v>15180</v>
      </c>
      <c r="B2823" s="3" t="s">
        <v>11409</v>
      </c>
    </row>
    <row r="2824" spans="1:2" x14ac:dyDescent="0.25">
      <c r="A2824" s="3" t="s">
        <v>11223</v>
      </c>
      <c r="B2824" s="3" t="s">
        <v>11222</v>
      </c>
    </row>
    <row r="2825" spans="1:2" x14ac:dyDescent="0.25">
      <c r="A2825" s="3" t="s">
        <v>11532</v>
      </c>
      <c r="B2825" s="3" t="s">
        <v>11531</v>
      </c>
    </row>
    <row r="2826" spans="1:2" x14ac:dyDescent="0.25">
      <c r="A2826" s="3" t="s">
        <v>11056</v>
      </c>
      <c r="B2826" s="3" t="s">
        <v>11055</v>
      </c>
    </row>
    <row r="2827" spans="1:2" x14ac:dyDescent="0.25">
      <c r="A2827" s="3" t="s">
        <v>10703</v>
      </c>
      <c r="B2827" s="3" t="s">
        <v>10702</v>
      </c>
    </row>
    <row r="2828" spans="1:2" x14ac:dyDescent="0.25">
      <c r="A2828" s="3" t="s">
        <v>11817</v>
      </c>
      <c r="B2828" s="3" t="s">
        <v>11816</v>
      </c>
    </row>
    <row r="2829" spans="1:2" x14ac:dyDescent="0.25">
      <c r="A2829" s="3" t="s">
        <v>10827</v>
      </c>
      <c r="B2829" s="3" t="s">
        <v>10826</v>
      </c>
    </row>
    <row r="2830" spans="1:2" x14ac:dyDescent="0.25">
      <c r="A2830" s="3" t="s">
        <v>15181</v>
      </c>
      <c r="B2830" s="3" t="s">
        <v>11086</v>
      </c>
    </row>
    <row r="2831" spans="1:2" x14ac:dyDescent="0.25">
      <c r="A2831" s="3" t="s">
        <v>15182</v>
      </c>
      <c r="B2831" s="3" t="s">
        <v>11366</v>
      </c>
    </row>
    <row r="2832" spans="1:2" x14ac:dyDescent="0.25">
      <c r="A2832" s="3" t="s">
        <v>3686</v>
      </c>
      <c r="B2832" s="3" t="s">
        <v>3685</v>
      </c>
    </row>
    <row r="2833" spans="1:2" x14ac:dyDescent="0.25">
      <c r="A2833" s="3" t="s">
        <v>2430</v>
      </c>
      <c r="B2833" s="3" t="s">
        <v>2429</v>
      </c>
    </row>
    <row r="2834" spans="1:2" x14ac:dyDescent="0.25">
      <c r="A2834" s="3" t="s">
        <v>10583</v>
      </c>
      <c r="B2834" s="3" t="s">
        <v>10582</v>
      </c>
    </row>
    <row r="2835" spans="1:2" x14ac:dyDescent="0.25">
      <c r="A2835" s="3" t="s">
        <v>2493</v>
      </c>
      <c r="B2835" s="3" t="s">
        <v>2492</v>
      </c>
    </row>
    <row r="2836" spans="1:2" x14ac:dyDescent="0.25">
      <c r="A2836" s="3" t="s">
        <v>6575</v>
      </c>
      <c r="B2836" s="3" t="s">
        <v>6574</v>
      </c>
    </row>
    <row r="2837" spans="1:2" x14ac:dyDescent="0.25">
      <c r="A2837" s="3" t="s">
        <v>10587</v>
      </c>
      <c r="B2837" s="3" t="s">
        <v>10586</v>
      </c>
    </row>
    <row r="2838" spans="1:2" x14ac:dyDescent="0.25">
      <c r="A2838" s="3" t="s">
        <v>15183</v>
      </c>
      <c r="B2838" s="3" t="s">
        <v>10976</v>
      </c>
    </row>
    <row r="2839" spans="1:2" x14ac:dyDescent="0.25">
      <c r="A2839" s="3" t="s">
        <v>15184</v>
      </c>
      <c r="B2839" s="3" t="s">
        <v>11382</v>
      </c>
    </row>
    <row r="2840" spans="1:2" x14ac:dyDescent="0.25">
      <c r="A2840" s="3" t="s">
        <v>3749</v>
      </c>
      <c r="B2840" s="3" t="s">
        <v>3748</v>
      </c>
    </row>
    <row r="2841" spans="1:2" x14ac:dyDescent="0.25">
      <c r="A2841" s="3" t="s">
        <v>6653</v>
      </c>
      <c r="B2841" s="3" t="s">
        <v>6652</v>
      </c>
    </row>
    <row r="2842" spans="1:2" x14ac:dyDescent="0.25">
      <c r="A2842" s="3" t="s">
        <v>15185</v>
      </c>
      <c r="B2842" s="3" t="s">
        <v>10988</v>
      </c>
    </row>
    <row r="2843" spans="1:2" x14ac:dyDescent="0.25">
      <c r="A2843" s="3" t="s">
        <v>6655</v>
      </c>
      <c r="B2843" s="3" t="s">
        <v>6654</v>
      </c>
    </row>
    <row r="2844" spans="1:2" x14ac:dyDescent="0.25">
      <c r="A2844" s="3" t="s">
        <v>15186</v>
      </c>
      <c r="B2844" s="3" t="s">
        <v>11856</v>
      </c>
    </row>
    <row r="2845" spans="1:2" x14ac:dyDescent="0.25">
      <c r="A2845" s="3" t="s">
        <v>15187</v>
      </c>
      <c r="B2845" s="3" t="s">
        <v>11158</v>
      </c>
    </row>
    <row r="2846" spans="1:2" x14ac:dyDescent="0.25">
      <c r="A2846" s="3" t="s">
        <v>15188</v>
      </c>
      <c r="B2846" s="3" t="s">
        <v>11408</v>
      </c>
    </row>
    <row r="2847" spans="1:2" x14ac:dyDescent="0.25">
      <c r="A2847" s="3" t="s">
        <v>15189</v>
      </c>
      <c r="B2847" s="3" t="s">
        <v>10779</v>
      </c>
    </row>
    <row r="2848" spans="1:2" x14ac:dyDescent="0.25">
      <c r="A2848" s="3" t="s">
        <v>3735</v>
      </c>
      <c r="B2848" s="3" t="s">
        <v>3734</v>
      </c>
    </row>
    <row r="2849" spans="1:2" x14ac:dyDescent="0.25">
      <c r="A2849" s="3" t="s">
        <v>3737</v>
      </c>
      <c r="B2849" s="3" t="s">
        <v>3736</v>
      </c>
    </row>
    <row r="2850" spans="1:2" x14ac:dyDescent="0.25">
      <c r="A2850" s="3" t="s">
        <v>3554</v>
      </c>
      <c r="B2850" s="3" t="s">
        <v>3553</v>
      </c>
    </row>
    <row r="2851" spans="1:2" x14ac:dyDescent="0.25">
      <c r="A2851" s="3" t="s">
        <v>12774</v>
      </c>
      <c r="B2851" s="3" t="s">
        <v>12773</v>
      </c>
    </row>
    <row r="2852" spans="1:2" x14ac:dyDescent="0.25">
      <c r="A2852" s="3" t="s">
        <v>12778</v>
      </c>
      <c r="B2852" s="3" t="s">
        <v>12777</v>
      </c>
    </row>
    <row r="2853" spans="1:2" x14ac:dyDescent="0.25">
      <c r="A2853" s="3" t="s">
        <v>12772</v>
      </c>
      <c r="B2853" s="3" t="s">
        <v>12771</v>
      </c>
    </row>
    <row r="2854" spans="1:2" x14ac:dyDescent="0.25">
      <c r="A2854" s="3" t="s">
        <v>12770</v>
      </c>
      <c r="B2854" s="3" t="s">
        <v>12769</v>
      </c>
    </row>
    <row r="2855" spans="1:2" x14ac:dyDescent="0.25">
      <c r="A2855" s="3" t="s">
        <v>12664</v>
      </c>
      <c r="B2855" s="3" t="s">
        <v>12663</v>
      </c>
    </row>
    <row r="2856" spans="1:2" x14ac:dyDescent="0.25">
      <c r="A2856" s="3" t="s">
        <v>12654</v>
      </c>
      <c r="B2856" s="3" t="s">
        <v>12653</v>
      </c>
    </row>
    <row r="2857" spans="1:2" x14ac:dyDescent="0.25">
      <c r="A2857" s="3" t="s">
        <v>12776</v>
      </c>
      <c r="B2857" s="3" t="s">
        <v>12775</v>
      </c>
    </row>
    <row r="2858" spans="1:2" x14ac:dyDescent="0.25">
      <c r="A2858" s="3" t="s">
        <v>12698</v>
      </c>
      <c r="B2858" s="3" t="s">
        <v>12697</v>
      </c>
    </row>
    <row r="2859" spans="1:2" x14ac:dyDescent="0.25">
      <c r="A2859" s="3" t="s">
        <v>12700</v>
      </c>
      <c r="B2859" s="3" t="s">
        <v>12699</v>
      </c>
    </row>
    <row r="2860" spans="1:2" x14ac:dyDescent="0.25">
      <c r="A2860" s="3" t="s">
        <v>12704</v>
      </c>
      <c r="B2860" s="3" t="s">
        <v>12703</v>
      </c>
    </row>
    <row r="2861" spans="1:2" x14ac:dyDescent="0.25">
      <c r="A2861" s="3" t="s">
        <v>12702</v>
      </c>
      <c r="B2861" s="3" t="s">
        <v>12701</v>
      </c>
    </row>
    <row r="2862" spans="1:2" x14ac:dyDescent="0.25">
      <c r="A2862" s="3" t="s">
        <v>15190</v>
      </c>
      <c r="B2862" s="3" t="s">
        <v>10101</v>
      </c>
    </row>
    <row r="2863" spans="1:2" x14ac:dyDescent="0.25">
      <c r="A2863" s="3" t="s">
        <v>6589</v>
      </c>
      <c r="B2863" s="3" t="s">
        <v>6588</v>
      </c>
    </row>
    <row r="2864" spans="1:2" x14ac:dyDescent="0.25">
      <c r="A2864" s="3" t="s">
        <v>12113</v>
      </c>
      <c r="B2864" s="3" t="s">
        <v>12112</v>
      </c>
    </row>
    <row r="2865" spans="1:2" x14ac:dyDescent="0.25">
      <c r="A2865" s="3" t="s">
        <v>15191</v>
      </c>
      <c r="B2865" s="3" t="s">
        <v>15192</v>
      </c>
    </row>
    <row r="2866" spans="1:2" x14ac:dyDescent="0.25">
      <c r="A2866" s="3" t="s">
        <v>15193</v>
      </c>
      <c r="B2866" s="3" t="s">
        <v>10958</v>
      </c>
    </row>
    <row r="2867" spans="1:2" x14ac:dyDescent="0.25">
      <c r="A2867" s="3" t="s">
        <v>15194</v>
      </c>
      <c r="B2867" s="3" t="s">
        <v>11080</v>
      </c>
    </row>
    <row r="2868" spans="1:2" x14ac:dyDescent="0.25">
      <c r="A2868" s="3" t="s">
        <v>15195</v>
      </c>
      <c r="B2868" s="3" t="s">
        <v>11604</v>
      </c>
    </row>
    <row r="2869" spans="1:2" x14ac:dyDescent="0.25">
      <c r="A2869" s="3" t="s">
        <v>15196</v>
      </c>
      <c r="B2869" s="3" t="s">
        <v>11835</v>
      </c>
    </row>
    <row r="2870" spans="1:2" x14ac:dyDescent="0.25">
      <c r="A2870" s="3" t="s">
        <v>15197</v>
      </c>
      <c r="B2870" s="3" t="s">
        <v>11127</v>
      </c>
    </row>
    <row r="2871" spans="1:2" x14ac:dyDescent="0.25">
      <c r="A2871" s="3" t="s">
        <v>15198</v>
      </c>
      <c r="B2871" s="3" t="s">
        <v>11780</v>
      </c>
    </row>
    <row r="2872" spans="1:2" x14ac:dyDescent="0.25">
      <c r="A2872" s="3" t="s">
        <v>15199</v>
      </c>
      <c r="B2872" s="3" t="s">
        <v>11905</v>
      </c>
    </row>
    <row r="2873" spans="1:2" x14ac:dyDescent="0.25">
      <c r="A2873" s="3" t="s">
        <v>15200</v>
      </c>
      <c r="B2873" s="3" t="s">
        <v>11459</v>
      </c>
    </row>
    <row r="2874" spans="1:2" x14ac:dyDescent="0.25">
      <c r="A2874" s="3" t="s">
        <v>15201</v>
      </c>
      <c r="B2874" s="3" t="s">
        <v>11450</v>
      </c>
    </row>
    <row r="2875" spans="1:2" x14ac:dyDescent="0.25">
      <c r="A2875" s="3" t="s">
        <v>15202</v>
      </c>
      <c r="B2875" s="3" t="s">
        <v>11305</v>
      </c>
    </row>
    <row r="2876" spans="1:2" x14ac:dyDescent="0.25">
      <c r="A2876" s="3" t="s">
        <v>15203</v>
      </c>
      <c r="B2876" s="3" t="s">
        <v>11587</v>
      </c>
    </row>
    <row r="2877" spans="1:2" x14ac:dyDescent="0.25">
      <c r="A2877" s="3" t="s">
        <v>15204</v>
      </c>
      <c r="B2877" s="3" t="s">
        <v>11356</v>
      </c>
    </row>
    <row r="2878" spans="1:2" x14ac:dyDescent="0.25">
      <c r="A2878" s="3" t="s">
        <v>15205</v>
      </c>
      <c r="B2878" s="3" t="s">
        <v>11002</v>
      </c>
    </row>
    <row r="2879" spans="1:2" x14ac:dyDescent="0.25">
      <c r="A2879" s="3" t="s">
        <v>15206</v>
      </c>
      <c r="B2879" s="3" t="s">
        <v>11064</v>
      </c>
    </row>
    <row r="2880" spans="1:2" x14ac:dyDescent="0.25">
      <c r="A2880" s="3" t="s">
        <v>15207</v>
      </c>
      <c r="B2880" s="3" t="s">
        <v>11205</v>
      </c>
    </row>
    <row r="2881" spans="1:2" x14ac:dyDescent="0.25">
      <c r="A2881" s="3" t="s">
        <v>15208</v>
      </c>
      <c r="B2881" s="3" t="s">
        <v>11513</v>
      </c>
    </row>
    <row r="2882" spans="1:2" x14ac:dyDescent="0.25">
      <c r="A2882" s="3" t="s">
        <v>15209</v>
      </c>
      <c r="B2882" s="3" t="s">
        <v>11875</v>
      </c>
    </row>
    <row r="2883" spans="1:2" x14ac:dyDescent="0.25">
      <c r="A2883" s="3" t="s">
        <v>15210</v>
      </c>
      <c r="B2883" s="3" t="s">
        <v>11422</v>
      </c>
    </row>
    <row r="2884" spans="1:2" x14ac:dyDescent="0.25">
      <c r="A2884" s="3" t="s">
        <v>15211</v>
      </c>
      <c r="B2884" s="3" t="s">
        <v>11048</v>
      </c>
    </row>
    <row r="2885" spans="1:2" x14ac:dyDescent="0.25">
      <c r="A2885" s="3" t="s">
        <v>15212</v>
      </c>
      <c r="B2885" s="3" t="s">
        <v>11890</v>
      </c>
    </row>
    <row r="2886" spans="1:2" x14ac:dyDescent="0.25">
      <c r="A2886" s="3" t="s">
        <v>15213</v>
      </c>
      <c r="B2886" s="3" t="s">
        <v>10696</v>
      </c>
    </row>
    <row r="2887" spans="1:2" x14ac:dyDescent="0.25">
      <c r="A2887" s="3" t="s">
        <v>15214</v>
      </c>
      <c r="B2887" s="3" t="s">
        <v>11432</v>
      </c>
    </row>
    <row r="2888" spans="1:2" x14ac:dyDescent="0.25">
      <c r="A2888" s="3" t="s">
        <v>15215</v>
      </c>
      <c r="B2888" s="3" t="s">
        <v>11175</v>
      </c>
    </row>
    <row r="2889" spans="1:2" x14ac:dyDescent="0.25">
      <c r="A2889" s="3" t="s">
        <v>15216</v>
      </c>
      <c r="B2889" s="3" t="s">
        <v>11191</v>
      </c>
    </row>
    <row r="2890" spans="1:2" x14ac:dyDescent="0.25">
      <c r="A2890" s="3" t="s">
        <v>15217</v>
      </c>
      <c r="B2890" s="3" t="s">
        <v>11814</v>
      </c>
    </row>
    <row r="2891" spans="1:2" x14ac:dyDescent="0.25">
      <c r="A2891" s="3" t="s">
        <v>10818</v>
      </c>
      <c r="B2891" s="3" t="s">
        <v>10817</v>
      </c>
    </row>
    <row r="2892" spans="1:2" x14ac:dyDescent="0.25">
      <c r="A2892" s="3" t="s">
        <v>15218</v>
      </c>
      <c r="B2892" s="3" t="s">
        <v>10758</v>
      </c>
    </row>
    <row r="2893" spans="1:2" x14ac:dyDescent="0.25">
      <c r="A2893" s="3" t="s">
        <v>15219</v>
      </c>
      <c r="B2893" s="3" t="s">
        <v>11572</v>
      </c>
    </row>
    <row r="2894" spans="1:2" x14ac:dyDescent="0.25">
      <c r="A2894" s="3" t="s">
        <v>15220</v>
      </c>
      <c r="B2894" s="3" t="s">
        <v>10843</v>
      </c>
    </row>
    <row r="2895" spans="1:2" x14ac:dyDescent="0.25">
      <c r="A2895" s="3" t="s">
        <v>15221</v>
      </c>
      <c r="B2895" s="3" t="s">
        <v>11318</v>
      </c>
    </row>
    <row r="2896" spans="1:2" x14ac:dyDescent="0.25">
      <c r="A2896" s="3" t="s">
        <v>3664</v>
      </c>
      <c r="B2896" s="3" t="s">
        <v>3663</v>
      </c>
    </row>
    <row r="2897" spans="1:2" x14ac:dyDescent="0.25">
      <c r="A2897" s="3" t="s">
        <v>3660</v>
      </c>
      <c r="B2897" s="3" t="s">
        <v>3659</v>
      </c>
    </row>
    <row r="2898" spans="1:2" x14ac:dyDescent="0.25">
      <c r="A2898" s="3" t="s">
        <v>3658</v>
      </c>
      <c r="B2898" s="3" t="s">
        <v>3657</v>
      </c>
    </row>
    <row r="2899" spans="1:2" x14ac:dyDescent="0.25">
      <c r="A2899" s="3" t="s">
        <v>3656</v>
      </c>
      <c r="B2899" s="3" t="s">
        <v>3655</v>
      </c>
    </row>
    <row r="2900" spans="1:2" x14ac:dyDescent="0.25">
      <c r="A2900" s="3" t="s">
        <v>3654</v>
      </c>
      <c r="B2900" s="3" t="s">
        <v>3653</v>
      </c>
    </row>
    <row r="2901" spans="1:2" x14ac:dyDescent="0.25">
      <c r="A2901" s="3" t="s">
        <v>3652</v>
      </c>
      <c r="B2901" s="3" t="s">
        <v>3651</v>
      </c>
    </row>
    <row r="2902" spans="1:2" x14ac:dyDescent="0.25">
      <c r="A2902" s="3" t="s">
        <v>3650</v>
      </c>
      <c r="B2902" s="3" t="s">
        <v>3649</v>
      </c>
    </row>
    <row r="2903" spans="1:2" x14ac:dyDescent="0.25">
      <c r="A2903" s="3" t="s">
        <v>3646</v>
      </c>
      <c r="B2903" s="3" t="s">
        <v>3645</v>
      </c>
    </row>
    <row r="2904" spans="1:2" x14ac:dyDescent="0.25">
      <c r="A2904" s="3" t="s">
        <v>3642</v>
      </c>
      <c r="B2904" s="3" t="s">
        <v>3641</v>
      </c>
    </row>
    <row r="2905" spans="1:2" x14ac:dyDescent="0.25">
      <c r="A2905" s="3" t="s">
        <v>3640</v>
      </c>
      <c r="B2905" s="3" t="s">
        <v>3639</v>
      </c>
    </row>
    <row r="2906" spans="1:2" x14ac:dyDescent="0.25">
      <c r="A2906" s="3" t="s">
        <v>3634</v>
      </c>
      <c r="B2906" s="3" t="s">
        <v>3633</v>
      </c>
    </row>
    <row r="2907" spans="1:2" x14ac:dyDescent="0.25">
      <c r="A2907" s="3" t="s">
        <v>3648</v>
      </c>
      <c r="B2907" s="3" t="s">
        <v>3647</v>
      </c>
    </row>
    <row r="2908" spans="1:2" x14ac:dyDescent="0.25">
      <c r="A2908" s="3" t="s">
        <v>3556</v>
      </c>
      <c r="B2908" s="3" t="s">
        <v>3555</v>
      </c>
    </row>
    <row r="2909" spans="1:2" x14ac:dyDescent="0.25">
      <c r="A2909" s="3" t="s">
        <v>3644</v>
      </c>
      <c r="B2909" s="3" t="s">
        <v>3643</v>
      </c>
    </row>
    <row r="2910" spans="1:2" x14ac:dyDescent="0.25">
      <c r="A2910" s="3" t="s">
        <v>15222</v>
      </c>
      <c r="B2910" s="3" t="s">
        <v>15223</v>
      </c>
    </row>
    <row r="2911" spans="1:2" x14ac:dyDescent="0.25">
      <c r="A2911" s="3" t="s">
        <v>12628</v>
      </c>
      <c r="B2911" s="3" t="s">
        <v>12627</v>
      </c>
    </row>
    <row r="2912" spans="1:2" x14ac:dyDescent="0.25">
      <c r="A2912" s="3" t="s">
        <v>12640</v>
      </c>
      <c r="B2912" s="3" t="s">
        <v>12639</v>
      </c>
    </row>
    <row r="2913" spans="1:2" x14ac:dyDescent="0.25">
      <c r="A2913" s="3" t="s">
        <v>12634</v>
      </c>
      <c r="B2913" s="3" t="s">
        <v>12633</v>
      </c>
    </row>
    <row r="2914" spans="1:2" x14ac:dyDescent="0.25">
      <c r="A2914" s="3" t="s">
        <v>12642</v>
      </c>
      <c r="B2914" s="3" t="s">
        <v>12641</v>
      </c>
    </row>
    <row r="2915" spans="1:2" x14ac:dyDescent="0.25">
      <c r="A2915" s="3" t="s">
        <v>12630</v>
      </c>
      <c r="B2915" s="3" t="s">
        <v>12629</v>
      </c>
    </row>
    <row r="2916" spans="1:2" x14ac:dyDescent="0.25">
      <c r="A2916" s="3" t="s">
        <v>12638</v>
      </c>
      <c r="B2916" s="3" t="s">
        <v>12637</v>
      </c>
    </row>
    <row r="2917" spans="1:2" x14ac:dyDescent="0.25">
      <c r="A2917" s="3" t="s">
        <v>12626</v>
      </c>
      <c r="B2917" s="3" t="s">
        <v>12625</v>
      </c>
    </row>
    <row r="2918" spans="1:2" x14ac:dyDescent="0.25">
      <c r="A2918" s="3" t="s">
        <v>12620</v>
      </c>
      <c r="B2918" s="3" t="s">
        <v>12619</v>
      </c>
    </row>
    <row r="2919" spans="1:2" x14ac:dyDescent="0.25">
      <c r="A2919" s="3" t="s">
        <v>12624</v>
      </c>
      <c r="B2919" s="3" t="s">
        <v>12623</v>
      </c>
    </row>
    <row r="2920" spans="1:2" x14ac:dyDescent="0.25">
      <c r="A2920" s="3" t="s">
        <v>12618</v>
      </c>
      <c r="B2920" s="3" t="s">
        <v>12617</v>
      </c>
    </row>
    <row r="2921" spans="1:2" x14ac:dyDescent="0.25">
      <c r="A2921" s="3" t="s">
        <v>12636</v>
      </c>
      <c r="B2921" s="3" t="s">
        <v>12635</v>
      </c>
    </row>
    <row r="2922" spans="1:2" x14ac:dyDescent="0.25">
      <c r="A2922" s="3" t="s">
        <v>12622</v>
      </c>
      <c r="B2922" s="3" t="s">
        <v>12621</v>
      </c>
    </row>
    <row r="2923" spans="1:2" x14ac:dyDescent="0.25">
      <c r="A2923" s="3" t="s">
        <v>12648</v>
      </c>
      <c r="B2923" s="3" t="s">
        <v>12647</v>
      </c>
    </row>
    <row r="2924" spans="1:2" x14ac:dyDescent="0.25">
      <c r="A2924" s="3" t="s">
        <v>12632</v>
      </c>
      <c r="B2924" s="3" t="s">
        <v>12631</v>
      </c>
    </row>
    <row r="2925" spans="1:2" x14ac:dyDescent="0.25">
      <c r="A2925" s="3" t="s">
        <v>15224</v>
      </c>
      <c r="B2925" s="3" t="s">
        <v>15225</v>
      </c>
    </row>
    <row r="2926" spans="1:2" x14ac:dyDescent="0.25">
      <c r="A2926" s="3" t="s">
        <v>10095</v>
      </c>
      <c r="B2926" s="3" t="s">
        <v>10094</v>
      </c>
    </row>
    <row r="2927" spans="1:2" x14ac:dyDescent="0.25">
      <c r="A2927" s="3" t="s">
        <v>7535</v>
      </c>
      <c r="B2927" s="3" t="s">
        <v>7534</v>
      </c>
    </row>
    <row r="2928" spans="1:2" x14ac:dyDescent="0.25">
      <c r="A2928" s="3" t="s">
        <v>11965</v>
      </c>
      <c r="B2928" s="3" t="s">
        <v>11964</v>
      </c>
    </row>
    <row r="2929" spans="1:2" x14ac:dyDescent="0.25">
      <c r="A2929" s="3" t="s">
        <v>13863</v>
      </c>
      <c r="B2929" s="3" t="s">
        <v>13862</v>
      </c>
    </row>
    <row r="2930" spans="1:2" x14ac:dyDescent="0.25">
      <c r="A2930" s="3" t="s">
        <v>15226</v>
      </c>
      <c r="B2930" s="3" t="s">
        <v>10876</v>
      </c>
    </row>
    <row r="2931" spans="1:2" x14ac:dyDescent="0.25">
      <c r="A2931" s="3" t="s">
        <v>15227</v>
      </c>
      <c r="B2931" s="3" t="s">
        <v>11818</v>
      </c>
    </row>
    <row r="2932" spans="1:2" x14ac:dyDescent="0.25">
      <c r="A2932" s="3" t="s">
        <v>15228</v>
      </c>
      <c r="B2932" s="3" t="s">
        <v>11802</v>
      </c>
    </row>
    <row r="2933" spans="1:2" x14ac:dyDescent="0.25">
      <c r="A2933" s="3" t="s">
        <v>15229</v>
      </c>
      <c r="B2933" s="3" t="s">
        <v>11801</v>
      </c>
    </row>
    <row r="2934" spans="1:2" x14ac:dyDescent="0.25">
      <c r="A2934" s="3" t="s">
        <v>15230</v>
      </c>
      <c r="B2934" s="3" t="s">
        <v>11800</v>
      </c>
    </row>
    <row r="2935" spans="1:2" x14ac:dyDescent="0.25">
      <c r="A2935" s="3" t="s">
        <v>15231</v>
      </c>
      <c r="B2935" s="3" t="s">
        <v>11805</v>
      </c>
    </row>
    <row r="2936" spans="1:2" x14ac:dyDescent="0.25">
      <c r="A2936" s="3" t="s">
        <v>11169</v>
      </c>
      <c r="B2936" s="3" t="s">
        <v>11168</v>
      </c>
    </row>
    <row r="2937" spans="1:2" x14ac:dyDescent="0.25">
      <c r="A2937" s="3" t="s">
        <v>11194</v>
      </c>
      <c r="B2937" s="3" t="s">
        <v>11193</v>
      </c>
    </row>
    <row r="2938" spans="1:2" x14ac:dyDescent="0.25">
      <c r="A2938" s="3" t="s">
        <v>11963</v>
      </c>
      <c r="B2938" s="3" t="s">
        <v>11962</v>
      </c>
    </row>
    <row r="2939" spans="1:2" x14ac:dyDescent="0.25">
      <c r="A2939" s="3" t="s">
        <v>3336</v>
      </c>
      <c r="B2939" s="3" t="s">
        <v>3335</v>
      </c>
    </row>
    <row r="2940" spans="1:2" x14ac:dyDescent="0.25">
      <c r="A2940" s="3" t="s">
        <v>15232</v>
      </c>
      <c r="B2940" s="3" t="s">
        <v>2449</v>
      </c>
    </row>
    <row r="2941" spans="1:2" x14ac:dyDescent="0.25">
      <c r="A2941" s="3" t="s">
        <v>10585</v>
      </c>
      <c r="B2941" s="3" t="s">
        <v>10584</v>
      </c>
    </row>
    <row r="2942" spans="1:2" x14ac:dyDescent="0.25">
      <c r="A2942" s="3" t="s">
        <v>15233</v>
      </c>
      <c r="B2942" s="3" t="s">
        <v>15234</v>
      </c>
    </row>
    <row r="2943" spans="1:2" x14ac:dyDescent="0.25">
      <c r="A2943" s="3" t="s">
        <v>14137</v>
      </c>
      <c r="B2943" s="3" t="s">
        <v>14136</v>
      </c>
    </row>
    <row r="2944" spans="1:2" x14ac:dyDescent="0.25">
      <c r="A2944" s="3" t="s">
        <v>14135</v>
      </c>
      <c r="B2944" s="3" t="s">
        <v>14134</v>
      </c>
    </row>
    <row r="2945" spans="1:2" x14ac:dyDescent="0.25">
      <c r="A2945" s="3" t="s">
        <v>15235</v>
      </c>
      <c r="B2945" s="3" t="s">
        <v>2485</v>
      </c>
    </row>
    <row r="2946" spans="1:2" x14ac:dyDescent="0.25">
      <c r="A2946" s="3" t="s">
        <v>5848</v>
      </c>
      <c r="B2946" s="3" t="s">
        <v>5847</v>
      </c>
    </row>
    <row r="2947" spans="1:2" x14ac:dyDescent="0.25">
      <c r="A2947" s="3" t="s">
        <v>13889</v>
      </c>
      <c r="B2947" s="3" t="s">
        <v>13888</v>
      </c>
    </row>
    <row r="2948" spans="1:2" x14ac:dyDescent="0.25">
      <c r="A2948" s="3" t="s">
        <v>11959</v>
      </c>
      <c r="B2948" s="3" t="s">
        <v>11958</v>
      </c>
    </row>
    <row r="2949" spans="1:2" x14ac:dyDescent="0.25">
      <c r="A2949" s="3" t="s">
        <v>15236</v>
      </c>
      <c r="B2949" s="3" t="s">
        <v>12155</v>
      </c>
    </row>
    <row r="2950" spans="1:2" x14ac:dyDescent="0.25">
      <c r="A2950" s="3" t="s">
        <v>15237</v>
      </c>
      <c r="B2950" s="3" t="s">
        <v>11915</v>
      </c>
    </row>
    <row r="2951" spans="1:2" x14ac:dyDescent="0.25">
      <c r="A2951" s="3" t="s">
        <v>15238</v>
      </c>
      <c r="B2951" s="3" t="s">
        <v>12136</v>
      </c>
    </row>
    <row r="2952" spans="1:2" x14ac:dyDescent="0.25">
      <c r="A2952" s="3" t="s">
        <v>10972</v>
      </c>
      <c r="B2952" s="3" t="s">
        <v>10971</v>
      </c>
    </row>
    <row r="2953" spans="1:2" x14ac:dyDescent="0.25">
      <c r="A2953" s="3" t="s">
        <v>11144</v>
      </c>
      <c r="B2953" s="3" t="s">
        <v>11143</v>
      </c>
    </row>
    <row r="2954" spans="1:2" x14ac:dyDescent="0.25">
      <c r="A2954" s="3" t="s">
        <v>15239</v>
      </c>
      <c r="B2954" s="3" t="s">
        <v>11378</v>
      </c>
    </row>
    <row r="2955" spans="1:2" x14ac:dyDescent="0.25">
      <c r="A2955" s="3" t="s">
        <v>11523</v>
      </c>
      <c r="B2955" s="3" t="s">
        <v>11522</v>
      </c>
    </row>
    <row r="2956" spans="1:2" x14ac:dyDescent="0.25">
      <c r="A2956" s="3" t="s">
        <v>15240</v>
      </c>
      <c r="B2956" s="3" t="s">
        <v>11925</v>
      </c>
    </row>
    <row r="2957" spans="1:2" x14ac:dyDescent="0.25">
      <c r="A2957" s="3" t="s">
        <v>10433</v>
      </c>
      <c r="B2957" s="3" t="s">
        <v>10432</v>
      </c>
    </row>
    <row r="2958" spans="1:2" x14ac:dyDescent="0.25">
      <c r="A2958" s="3" t="s">
        <v>7253</v>
      </c>
      <c r="B2958" s="3" t="s">
        <v>7252</v>
      </c>
    </row>
    <row r="2959" spans="1:2" x14ac:dyDescent="0.25">
      <c r="A2959" s="3" t="s">
        <v>15241</v>
      </c>
      <c r="B2959" s="3" t="s">
        <v>10970</v>
      </c>
    </row>
    <row r="2960" spans="1:2" x14ac:dyDescent="0.25">
      <c r="A2960" s="3" t="s">
        <v>15242</v>
      </c>
      <c r="B2960" s="3" t="s">
        <v>11613</v>
      </c>
    </row>
    <row r="2961" spans="1:2" x14ac:dyDescent="0.25">
      <c r="A2961" s="3" t="s">
        <v>15243</v>
      </c>
      <c r="B2961" s="3" t="s">
        <v>11142</v>
      </c>
    </row>
    <row r="2962" spans="1:2" x14ac:dyDescent="0.25">
      <c r="A2962" s="3" t="s">
        <v>11521</v>
      </c>
      <c r="B2962" s="3" t="s">
        <v>11520</v>
      </c>
    </row>
    <row r="2963" spans="1:2" x14ac:dyDescent="0.25">
      <c r="A2963" s="3" t="s">
        <v>7065</v>
      </c>
      <c r="B2963" s="3" t="s">
        <v>7064</v>
      </c>
    </row>
    <row r="2964" spans="1:2" x14ac:dyDescent="0.25">
      <c r="A2964" s="3" t="s">
        <v>10385</v>
      </c>
      <c r="B2964" s="3" t="s">
        <v>10384</v>
      </c>
    </row>
    <row r="2965" spans="1:2" x14ac:dyDescent="0.25">
      <c r="A2965" s="3" t="s">
        <v>7059</v>
      </c>
      <c r="B2965" s="3" t="s">
        <v>7058</v>
      </c>
    </row>
    <row r="2966" spans="1:2" x14ac:dyDescent="0.25">
      <c r="A2966" s="3" t="s">
        <v>10381</v>
      </c>
      <c r="B2966" s="3" t="s">
        <v>10380</v>
      </c>
    </row>
    <row r="2967" spans="1:2" x14ac:dyDescent="0.25">
      <c r="A2967" s="3" t="s">
        <v>7239</v>
      </c>
      <c r="B2967" s="3" t="s">
        <v>7238</v>
      </c>
    </row>
    <row r="2968" spans="1:2" x14ac:dyDescent="0.25">
      <c r="A2968" s="3" t="s">
        <v>7077</v>
      </c>
      <c r="B2968" s="3" t="s">
        <v>7076</v>
      </c>
    </row>
    <row r="2969" spans="1:2" x14ac:dyDescent="0.25">
      <c r="A2969" s="3" t="s">
        <v>7081</v>
      </c>
      <c r="B2969" s="3" t="s">
        <v>7080</v>
      </c>
    </row>
    <row r="2970" spans="1:2" x14ac:dyDescent="0.25">
      <c r="A2970" s="3" t="s">
        <v>10389</v>
      </c>
      <c r="B2970" s="3" t="s">
        <v>10388</v>
      </c>
    </row>
    <row r="2971" spans="1:2" x14ac:dyDescent="0.25">
      <c r="A2971" s="3" t="s">
        <v>7241</v>
      </c>
      <c r="B2971" s="3" t="s">
        <v>7240</v>
      </c>
    </row>
    <row r="2972" spans="1:2" x14ac:dyDescent="0.25">
      <c r="A2972" s="3" t="s">
        <v>10518</v>
      </c>
      <c r="B2972" s="3" t="s">
        <v>10517</v>
      </c>
    </row>
    <row r="2973" spans="1:2" x14ac:dyDescent="0.25">
      <c r="A2973" s="3" t="s">
        <v>7083</v>
      </c>
      <c r="B2973" s="3" t="s">
        <v>7082</v>
      </c>
    </row>
    <row r="2974" spans="1:2" x14ac:dyDescent="0.25">
      <c r="A2974" s="3" t="s">
        <v>10413</v>
      </c>
      <c r="B2974" s="3" t="s">
        <v>10412</v>
      </c>
    </row>
    <row r="2975" spans="1:2" x14ac:dyDescent="0.25">
      <c r="A2975" s="3" t="s">
        <v>10506</v>
      </c>
      <c r="B2975" s="3" t="s">
        <v>10505</v>
      </c>
    </row>
    <row r="2976" spans="1:2" x14ac:dyDescent="0.25">
      <c r="A2976" s="3" t="s">
        <v>15244</v>
      </c>
      <c r="B2976" s="3" t="s">
        <v>10942</v>
      </c>
    </row>
    <row r="2977" spans="1:2" x14ac:dyDescent="0.25">
      <c r="A2977" s="3" t="s">
        <v>15245</v>
      </c>
      <c r="B2977" s="3" t="s">
        <v>11070</v>
      </c>
    </row>
    <row r="2978" spans="1:2" x14ac:dyDescent="0.25">
      <c r="A2978" s="3" t="s">
        <v>15246</v>
      </c>
      <c r="B2978" s="3" t="s">
        <v>11592</v>
      </c>
    </row>
    <row r="2979" spans="1:2" x14ac:dyDescent="0.25">
      <c r="A2979" s="3" t="s">
        <v>15247</v>
      </c>
      <c r="B2979" s="3" t="s">
        <v>11821</v>
      </c>
    </row>
    <row r="2980" spans="1:2" x14ac:dyDescent="0.25">
      <c r="A2980" s="3" t="s">
        <v>15248</v>
      </c>
      <c r="B2980" s="3" t="s">
        <v>11113</v>
      </c>
    </row>
    <row r="2981" spans="1:2" x14ac:dyDescent="0.25">
      <c r="A2981" s="3" t="s">
        <v>15249</v>
      </c>
      <c r="B2981" s="3" t="s">
        <v>11768</v>
      </c>
    </row>
    <row r="2982" spans="1:2" x14ac:dyDescent="0.25">
      <c r="A2982" s="3" t="s">
        <v>15250</v>
      </c>
      <c r="B2982" s="3" t="s">
        <v>11898</v>
      </c>
    </row>
    <row r="2983" spans="1:2" x14ac:dyDescent="0.25">
      <c r="A2983" s="3" t="s">
        <v>15251</v>
      </c>
      <c r="B2983" s="3" t="s">
        <v>11454</v>
      </c>
    </row>
    <row r="2984" spans="1:2" x14ac:dyDescent="0.25">
      <c r="A2984" s="3" t="s">
        <v>15252</v>
      </c>
      <c r="B2984" s="3" t="s">
        <v>11442</v>
      </c>
    </row>
    <row r="2985" spans="1:2" x14ac:dyDescent="0.25">
      <c r="A2985" s="3" t="s">
        <v>15253</v>
      </c>
      <c r="B2985" s="3" t="s">
        <v>10668</v>
      </c>
    </row>
    <row r="2986" spans="1:2" x14ac:dyDescent="0.25">
      <c r="A2986" s="3" t="s">
        <v>15254</v>
      </c>
      <c r="B2986" s="3" t="s">
        <v>11299</v>
      </c>
    </row>
    <row r="2987" spans="1:2" x14ac:dyDescent="0.25">
      <c r="A2987" s="3" t="s">
        <v>15255</v>
      </c>
      <c r="B2987" s="3" t="s">
        <v>11658</v>
      </c>
    </row>
    <row r="2988" spans="1:2" x14ac:dyDescent="0.25">
      <c r="A2988" s="3" t="s">
        <v>15256</v>
      </c>
      <c r="B2988" s="3" t="s">
        <v>11916</v>
      </c>
    </row>
    <row r="2989" spans="1:2" x14ac:dyDescent="0.25">
      <c r="A2989" s="3" t="s">
        <v>15257</v>
      </c>
      <c r="B2989" s="3" t="s">
        <v>10927</v>
      </c>
    </row>
    <row r="2990" spans="1:2" x14ac:dyDescent="0.25">
      <c r="A2990" s="3" t="s">
        <v>15258</v>
      </c>
      <c r="B2990" s="3" t="s">
        <v>11666</v>
      </c>
    </row>
    <row r="2991" spans="1:2" x14ac:dyDescent="0.25">
      <c r="A2991" s="3" t="s">
        <v>15259</v>
      </c>
      <c r="B2991" s="3" t="s">
        <v>11333</v>
      </c>
    </row>
    <row r="2992" spans="1:2" x14ac:dyDescent="0.25">
      <c r="A2992" s="3" t="s">
        <v>15260</v>
      </c>
      <c r="B2992" s="3" t="s">
        <v>10995</v>
      </c>
    </row>
    <row r="2993" spans="1:2" x14ac:dyDescent="0.25">
      <c r="A2993" s="3" t="s">
        <v>15261</v>
      </c>
      <c r="B2993" s="3" t="s">
        <v>11059</v>
      </c>
    </row>
    <row r="2994" spans="1:2" x14ac:dyDescent="0.25">
      <c r="A2994" s="3" t="s">
        <v>15262</v>
      </c>
      <c r="B2994" s="3" t="s">
        <v>11225</v>
      </c>
    </row>
    <row r="2995" spans="1:2" x14ac:dyDescent="0.25">
      <c r="A2995" s="3" t="s">
        <v>15263</v>
      </c>
      <c r="B2995" s="3" t="s">
        <v>11501</v>
      </c>
    </row>
    <row r="2996" spans="1:2" x14ac:dyDescent="0.25">
      <c r="A2996" s="3" t="s">
        <v>15264</v>
      </c>
      <c r="B2996" s="3" t="s">
        <v>11860</v>
      </c>
    </row>
    <row r="2997" spans="1:2" x14ac:dyDescent="0.25">
      <c r="A2997" s="3" t="s">
        <v>15265</v>
      </c>
      <c r="B2997" s="3" t="s">
        <v>11417</v>
      </c>
    </row>
    <row r="2998" spans="1:2" x14ac:dyDescent="0.25">
      <c r="A2998" s="3" t="s">
        <v>15266</v>
      </c>
      <c r="B2998" s="3" t="s">
        <v>11044</v>
      </c>
    </row>
    <row r="2999" spans="1:2" x14ac:dyDescent="0.25">
      <c r="A2999" s="3" t="s">
        <v>15267</v>
      </c>
      <c r="B2999" s="3" t="s">
        <v>11883</v>
      </c>
    </row>
    <row r="3000" spans="1:2" x14ac:dyDescent="0.25">
      <c r="A3000" s="3" t="s">
        <v>15268</v>
      </c>
      <c r="B3000" s="3" t="s">
        <v>11862</v>
      </c>
    </row>
    <row r="3001" spans="1:2" x14ac:dyDescent="0.25">
      <c r="A3001" s="3" t="s">
        <v>15269</v>
      </c>
      <c r="B3001" s="3" t="s">
        <v>10687</v>
      </c>
    </row>
    <row r="3002" spans="1:2" x14ac:dyDescent="0.25">
      <c r="A3002" s="3" t="s">
        <v>15270</v>
      </c>
      <c r="B3002" s="3" t="s">
        <v>11425</v>
      </c>
    </row>
    <row r="3003" spans="1:2" x14ac:dyDescent="0.25">
      <c r="A3003" s="3" t="s">
        <v>15271</v>
      </c>
      <c r="B3003" s="3" t="s">
        <v>11536</v>
      </c>
    </row>
    <row r="3004" spans="1:2" x14ac:dyDescent="0.25">
      <c r="A3004" s="3" t="s">
        <v>15272</v>
      </c>
      <c r="B3004" s="3" t="s">
        <v>11165</v>
      </c>
    </row>
    <row r="3005" spans="1:2" x14ac:dyDescent="0.25">
      <c r="A3005" s="3" t="s">
        <v>15273</v>
      </c>
      <c r="B3005" s="3" t="s">
        <v>11186</v>
      </c>
    </row>
    <row r="3006" spans="1:2" x14ac:dyDescent="0.25">
      <c r="A3006" s="3" t="s">
        <v>15274</v>
      </c>
      <c r="B3006" s="3" t="s">
        <v>11809</v>
      </c>
    </row>
    <row r="3007" spans="1:2" x14ac:dyDescent="0.25">
      <c r="A3007" s="3" t="s">
        <v>15275</v>
      </c>
      <c r="B3007" s="3" t="s">
        <v>10805</v>
      </c>
    </row>
    <row r="3008" spans="1:2" x14ac:dyDescent="0.25">
      <c r="A3008" s="3" t="s">
        <v>15276</v>
      </c>
      <c r="B3008" s="3" t="s">
        <v>10746</v>
      </c>
    </row>
    <row r="3009" spans="1:2" x14ac:dyDescent="0.25">
      <c r="A3009" s="3" t="s">
        <v>15277</v>
      </c>
      <c r="B3009" s="3" t="s">
        <v>11564</v>
      </c>
    </row>
    <row r="3010" spans="1:2" x14ac:dyDescent="0.25">
      <c r="A3010" s="3" t="s">
        <v>15278</v>
      </c>
      <c r="B3010" s="3" t="s">
        <v>10835</v>
      </c>
    </row>
    <row r="3011" spans="1:2" x14ac:dyDescent="0.25">
      <c r="A3011" s="3" t="s">
        <v>15279</v>
      </c>
      <c r="B3011" s="3" t="s">
        <v>11012</v>
      </c>
    </row>
    <row r="3012" spans="1:2" x14ac:dyDescent="0.25">
      <c r="A3012" s="3" t="s">
        <v>15280</v>
      </c>
      <c r="B3012" s="3" t="s">
        <v>11546</v>
      </c>
    </row>
    <row r="3013" spans="1:2" x14ac:dyDescent="0.25">
      <c r="A3013" s="3" t="s">
        <v>10920</v>
      </c>
      <c r="B3013" s="3" t="s">
        <v>10919</v>
      </c>
    </row>
    <row r="3014" spans="1:2" x14ac:dyDescent="0.25">
      <c r="A3014" s="3" t="s">
        <v>15281</v>
      </c>
      <c r="B3014" s="3" t="s">
        <v>11037</v>
      </c>
    </row>
    <row r="3015" spans="1:2" x14ac:dyDescent="0.25">
      <c r="A3015" s="3" t="s">
        <v>15282</v>
      </c>
      <c r="B3015" s="3" t="s">
        <v>11554</v>
      </c>
    </row>
    <row r="3016" spans="1:2" x14ac:dyDescent="0.25">
      <c r="A3016" s="3" t="s">
        <v>15283</v>
      </c>
      <c r="B3016" s="3" t="s">
        <v>10933</v>
      </c>
    </row>
    <row r="3017" spans="1:2" x14ac:dyDescent="0.25">
      <c r="A3017" s="3" t="s">
        <v>15284</v>
      </c>
      <c r="B3017" s="3" t="s">
        <v>11030</v>
      </c>
    </row>
    <row r="3018" spans="1:2" x14ac:dyDescent="0.25">
      <c r="A3018" s="3" t="s">
        <v>15285</v>
      </c>
      <c r="B3018" s="3" t="s">
        <v>10856</v>
      </c>
    </row>
    <row r="3019" spans="1:2" x14ac:dyDescent="0.25">
      <c r="A3019" s="3" t="s">
        <v>7051</v>
      </c>
      <c r="B3019" s="3" t="s">
        <v>7050</v>
      </c>
    </row>
    <row r="3020" spans="1:2" x14ac:dyDescent="0.25">
      <c r="A3020" s="3" t="s">
        <v>10185</v>
      </c>
      <c r="B3020" s="3" t="s">
        <v>10184</v>
      </c>
    </row>
    <row r="3021" spans="1:2" x14ac:dyDescent="0.25">
      <c r="A3021" s="3" t="s">
        <v>13887</v>
      </c>
      <c r="B3021" s="3" t="s">
        <v>13886</v>
      </c>
    </row>
    <row r="3022" spans="1:2" x14ac:dyDescent="0.25">
      <c r="A3022" s="3" t="s">
        <v>10166</v>
      </c>
      <c r="B3022" s="3" t="s">
        <v>10165</v>
      </c>
    </row>
    <row r="3023" spans="1:2" x14ac:dyDescent="0.25">
      <c r="A3023" s="3" t="s">
        <v>13845</v>
      </c>
      <c r="B3023" s="3" t="s">
        <v>13844</v>
      </c>
    </row>
    <row r="3024" spans="1:2" x14ac:dyDescent="0.25">
      <c r="A3024" s="3" t="s">
        <v>10211</v>
      </c>
      <c r="B3024" s="3" t="s">
        <v>10210</v>
      </c>
    </row>
    <row r="3025" spans="1:2" x14ac:dyDescent="0.25">
      <c r="A3025" s="3" t="s">
        <v>13925</v>
      </c>
      <c r="B3025" s="3" t="s">
        <v>13924</v>
      </c>
    </row>
    <row r="3026" spans="1:2" x14ac:dyDescent="0.25">
      <c r="A3026" s="3" t="s">
        <v>10187</v>
      </c>
      <c r="B3026" s="3" t="s">
        <v>10186</v>
      </c>
    </row>
    <row r="3027" spans="1:2" x14ac:dyDescent="0.25">
      <c r="A3027" s="3" t="s">
        <v>13891</v>
      </c>
      <c r="B3027" s="3" t="s">
        <v>13890</v>
      </c>
    </row>
    <row r="3028" spans="1:2" x14ac:dyDescent="0.25">
      <c r="A3028" s="3" t="s">
        <v>13941</v>
      </c>
      <c r="B3028" s="3" t="s">
        <v>13940</v>
      </c>
    </row>
    <row r="3029" spans="1:2" x14ac:dyDescent="0.25">
      <c r="A3029" s="3" t="s">
        <v>13911</v>
      </c>
      <c r="B3029" s="3" t="s">
        <v>13910</v>
      </c>
    </row>
    <row r="3030" spans="1:2" x14ac:dyDescent="0.25">
      <c r="A3030" s="3" t="s">
        <v>13893</v>
      </c>
      <c r="B3030" s="3" t="s">
        <v>13892</v>
      </c>
    </row>
    <row r="3031" spans="1:2" x14ac:dyDescent="0.25">
      <c r="A3031" s="3" t="s">
        <v>13959</v>
      </c>
      <c r="B3031" s="3" t="s">
        <v>13958</v>
      </c>
    </row>
    <row r="3032" spans="1:2" x14ac:dyDescent="0.25">
      <c r="A3032" s="3" t="s">
        <v>7055</v>
      </c>
      <c r="B3032" s="3" t="s">
        <v>7054</v>
      </c>
    </row>
    <row r="3033" spans="1:2" x14ac:dyDescent="0.25">
      <c r="A3033" s="3" t="s">
        <v>10361</v>
      </c>
      <c r="B3033" s="3" t="s">
        <v>10360</v>
      </c>
    </row>
    <row r="3034" spans="1:2" x14ac:dyDescent="0.25">
      <c r="A3034" s="3" t="s">
        <v>10365</v>
      </c>
      <c r="B3034" s="3" t="s">
        <v>10364</v>
      </c>
    </row>
    <row r="3035" spans="1:2" x14ac:dyDescent="0.25">
      <c r="A3035" s="3" t="s">
        <v>10237</v>
      </c>
      <c r="B3035" s="3" t="s">
        <v>10236</v>
      </c>
    </row>
    <row r="3036" spans="1:2" x14ac:dyDescent="0.25">
      <c r="A3036" s="3" t="s">
        <v>13939</v>
      </c>
      <c r="B3036" s="3" t="s">
        <v>13938</v>
      </c>
    </row>
    <row r="3037" spans="1:2" x14ac:dyDescent="0.25">
      <c r="A3037" s="3" t="s">
        <v>13977</v>
      </c>
      <c r="B3037" s="3" t="s">
        <v>13976</v>
      </c>
    </row>
    <row r="3038" spans="1:2" x14ac:dyDescent="0.25">
      <c r="A3038" s="3" t="s">
        <v>5877</v>
      </c>
      <c r="B3038" s="3" t="s">
        <v>5876</v>
      </c>
    </row>
    <row r="3039" spans="1:2" x14ac:dyDescent="0.25">
      <c r="A3039" s="3" t="s">
        <v>8882</v>
      </c>
      <c r="B3039" s="3" t="s">
        <v>8881</v>
      </c>
    </row>
    <row r="3040" spans="1:2" x14ac:dyDescent="0.25">
      <c r="A3040" s="3" t="s">
        <v>15286</v>
      </c>
      <c r="B3040" s="3" t="s">
        <v>11683</v>
      </c>
    </row>
    <row r="3041" spans="1:2" x14ac:dyDescent="0.25">
      <c r="A3041" s="3" t="s">
        <v>15287</v>
      </c>
      <c r="B3041" s="3" t="s">
        <v>11724</v>
      </c>
    </row>
    <row r="3042" spans="1:2" x14ac:dyDescent="0.25">
      <c r="A3042" s="3" t="s">
        <v>15288</v>
      </c>
      <c r="B3042" s="3" t="s">
        <v>11257</v>
      </c>
    </row>
    <row r="3043" spans="1:2" x14ac:dyDescent="0.25">
      <c r="A3043" s="3" t="s">
        <v>5332</v>
      </c>
      <c r="B3043" s="3" t="s">
        <v>5331</v>
      </c>
    </row>
    <row r="3044" spans="1:2" x14ac:dyDescent="0.25">
      <c r="A3044" s="3" t="s">
        <v>9374</v>
      </c>
      <c r="B3044" s="3" t="s">
        <v>9373</v>
      </c>
    </row>
    <row r="3045" spans="1:2" x14ac:dyDescent="0.25">
      <c r="A3045" s="3" t="s">
        <v>12009</v>
      </c>
      <c r="B3045" s="3" t="s">
        <v>12008</v>
      </c>
    </row>
    <row r="3046" spans="1:2" x14ac:dyDescent="0.25">
      <c r="A3046" s="3" t="s">
        <v>13331</v>
      </c>
      <c r="B3046" s="3" t="s">
        <v>13330</v>
      </c>
    </row>
    <row r="3047" spans="1:2" x14ac:dyDescent="0.25">
      <c r="A3047" s="3" t="s">
        <v>15289</v>
      </c>
      <c r="B3047" s="3" t="s">
        <v>11089</v>
      </c>
    </row>
    <row r="3048" spans="1:2" x14ac:dyDescent="0.25">
      <c r="A3048" s="3" t="s">
        <v>11612</v>
      </c>
      <c r="B3048" s="3" t="s">
        <v>11611</v>
      </c>
    </row>
    <row r="3049" spans="1:2" x14ac:dyDescent="0.25">
      <c r="A3049" s="3" t="s">
        <v>11139</v>
      </c>
      <c r="B3049" s="3" t="s">
        <v>11138</v>
      </c>
    </row>
    <row r="3050" spans="1:2" x14ac:dyDescent="0.25">
      <c r="A3050" s="3" t="s">
        <v>15290</v>
      </c>
      <c r="B3050" s="3" t="s">
        <v>11376</v>
      </c>
    </row>
    <row r="3051" spans="1:2" x14ac:dyDescent="0.25">
      <c r="A3051" s="3" t="s">
        <v>15291</v>
      </c>
      <c r="B3051" s="3" t="s">
        <v>11212</v>
      </c>
    </row>
    <row r="3052" spans="1:2" x14ac:dyDescent="0.25">
      <c r="A3052" s="3" t="s">
        <v>15292</v>
      </c>
      <c r="B3052" s="3" t="s">
        <v>11519</v>
      </c>
    </row>
    <row r="3053" spans="1:2" x14ac:dyDescent="0.25">
      <c r="A3053" s="3" t="s">
        <v>15293</v>
      </c>
      <c r="B3053" s="3" t="s">
        <v>10766</v>
      </c>
    </row>
    <row r="3054" spans="1:2" x14ac:dyDescent="0.25">
      <c r="A3054" s="3" t="s">
        <v>15294</v>
      </c>
      <c r="B3054" s="3" t="s">
        <v>11674</v>
      </c>
    </row>
    <row r="3055" spans="1:2" x14ac:dyDescent="0.25">
      <c r="A3055" s="3" t="s">
        <v>15295</v>
      </c>
      <c r="B3055" s="3" t="s">
        <v>11748</v>
      </c>
    </row>
    <row r="3056" spans="1:2" x14ac:dyDescent="0.25">
      <c r="A3056" s="3" t="s">
        <v>15296</v>
      </c>
      <c r="B3056" s="3" t="s">
        <v>11483</v>
      </c>
    </row>
    <row r="3057" spans="1:2" x14ac:dyDescent="0.25">
      <c r="A3057" s="3" t="s">
        <v>15297</v>
      </c>
      <c r="B3057" s="3" t="s">
        <v>11273</v>
      </c>
    </row>
    <row r="3058" spans="1:2" x14ac:dyDescent="0.25">
      <c r="A3058" s="3" t="s">
        <v>12287</v>
      </c>
      <c r="B3058" s="3" t="s">
        <v>12286</v>
      </c>
    </row>
    <row r="3059" spans="1:2" x14ac:dyDescent="0.25">
      <c r="A3059" s="3" t="s">
        <v>9319</v>
      </c>
      <c r="B3059" s="3" t="s">
        <v>9318</v>
      </c>
    </row>
    <row r="3060" spans="1:2" x14ac:dyDescent="0.25">
      <c r="A3060" s="3" t="s">
        <v>13272</v>
      </c>
      <c r="B3060" s="3" t="s">
        <v>13271</v>
      </c>
    </row>
    <row r="3061" spans="1:2" x14ac:dyDescent="0.25">
      <c r="A3061" s="3" t="s">
        <v>5757</v>
      </c>
      <c r="B3061" s="3" t="s">
        <v>5756</v>
      </c>
    </row>
    <row r="3062" spans="1:2" x14ac:dyDescent="0.25">
      <c r="A3062" s="3" t="s">
        <v>8904</v>
      </c>
      <c r="B3062" s="3" t="s">
        <v>8903</v>
      </c>
    </row>
    <row r="3063" spans="1:2" x14ac:dyDescent="0.25">
      <c r="A3063" s="3" t="s">
        <v>12722</v>
      </c>
      <c r="B3063" s="3" t="s">
        <v>12721</v>
      </c>
    </row>
    <row r="3064" spans="1:2" x14ac:dyDescent="0.25">
      <c r="A3064" s="3" t="s">
        <v>12878</v>
      </c>
      <c r="B3064" s="3" t="s">
        <v>12877</v>
      </c>
    </row>
    <row r="3065" spans="1:2" x14ac:dyDescent="0.25">
      <c r="A3065" s="3" t="s">
        <v>12666</v>
      </c>
      <c r="B3065" s="3" t="s">
        <v>12665</v>
      </c>
    </row>
    <row r="3066" spans="1:2" x14ac:dyDescent="0.25">
      <c r="A3066" s="3" t="s">
        <v>12404</v>
      </c>
      <c r="B3066" s="3" t="s">
        <v>12403</v>
      </c>
    </row>
    <row r="3067" spans="1:2" x14ac:dyDescent="0.25">
      <c r="A3067" s="3" t="s">
        <v>15298</v>
      </c>
      <c r="B3067" s="3" t="s">
        <v>8900</v>
      </c>
    </row>
    <row r="3068" spans="1:2" x14ac:dyDescent="0.25">
      <c r="A3068" s="3" t="s">
        <v>12874</v>
      </c>
      <c r="B3068" s="3" t="s">
        <v>12873</v>
      </c>
    </row>
    <row r="3069" spans="1:2" x14ac:dyDescent="0.25">
      <c r="A3069" s="3" t="s">
        <v>9252</v>
      </c>
      <c r="B3069" s="3" t="s">
        <v>9251</v>
      </c>
    </row>
    <row r="3070" spans="1:2" x14ac:dyDescent="0.25">
      <c r="A3070" s="3" t="s">
        <v>13199</v>
      </c>
      <c r="B3070" s="3" t="s">
        <v>13198</v>
      </c>
    </row>
    <row r="3071" spans="1:2" x14ac:dyDescent="0.25">
      <c r="A3071" s="3" t="s">
        <v>9084</v>
      </c>
      <c r="B3071" s="3" t="s">
        <v>9083</v>
      </c>
    </row>
    <row r="3072" spans="1:2" x14ac:dyDescent="0.25">
      <c r="A3072" s="3" t="s">
        <v>13044</v>
      </c>
      <c r="B3072" s="3" t="s">
        <v>13043</v>
      </c>
    </row>
    <row r="3073" spans="1:2" x14ac:dyDescent="0.25">
      <c r="A3073" s="3" t="s">
        <v>9488</v>
      </c>
      <c r="B3073" s="3" t="s">
        <v>9487</v>
      </c>
    </row>
    <row r="3074" spans="1:2" x14ac:dyDescent="0.25">
      <c r="A3074" s="3" t="s">
        <v>13434</v>
      </c>
      <c r="B3074" s="3" t="s">
        <v>13433</v>
      </c>
    </row>
    <row r="3075" spans="1:2" x14ac:dyDescent="0.25">
      <c r="A3075" s="3" t="s">
        <v>15299</v>
      </c>
      <c r="B3075" s="3" t="s">
        <v>2349</v>
      </c>
    </row>
    <row r="3076" spans="1:2" x14ac:dyDescent="0.25">
      <c r="A3076" s="3" t="s">
        <v>6601</v>
      </c>
      <c r="B3076" s="3" t="s">
        <v>6600</v>
      </c>
    </row>
    <row r="3077" spans="1:2" x14ac:dyDescent="0.25">
      <c r="A3077" s="3" t="s">
        <v>15300</v>
      </c>
      <c r="B3077" s="3" t="s">
        <v>9269</v>
      </c>
    </row>
    <row r="3078" spans="1:2" x14ac:dyDescent="0.25">
      <c r="A3078" s="3" t="s">
        <v>10564</v>
      </c>
      <c r="B3078" s="3" t="s">
        <v>10563</v>
      </c>
    </row>
    <row r="3079" spans="1:2" x14ac:dyDescent="0.25">
      <c r="A3079" s="3" t="s">
        <v>11957</v>
      </c>
      <c r="B3079" s="3" t="s">
        <v>11956</v>
      </c>
    </row>
    <row r="3080" spans="1:2" x14ac:dyDescent="0.25">
      <c r="A3080" s="3" t="s">
        <v>15301</v>
      </c>
      <c r="B3080" s="3" t="s">
        <v>12061</v>
      </c>
    </row>
    <row r="3081" spans="1:2" x14ac:dyDescent="0.25">
      <c r="A3081" s="3" t="s">
        <v>13219</v>
      </c>
      <c r="B3081" s="3" t="s">
        <v>13218</v>
      </c>
    </row>
    <row r="3082" spans="1:2" x14ac:dyDescent="0.25">
      <c r="A3082" s="3" t="s">
        <v>6567</v>
      </c>
      <c r="B3082" s="3" t="s">
        <v>6566</v>
      </c>
    </row>
    <row r="3083" spans="1:2" x14ac:dyDescent="0.25">
      <c r="A3083" s="3" t="s">
        <v>6565</v>
      </c>
      <c r="B3083" s="3" t="s">
        <v>6564</v>
      </c>
    </row>
    <row r="3084" spans="1:2" x14ac:dyDescent="0.25">
      <c r="A3084" s="3" t="s">
        <v>15302</v>
      </c>
      <c r="B3084" s="3" t="s">
        <v>11071</v>
      </c>
    </row>
    <row r="3085" spans="1:2" x14ac:dyDescent="0.25">
      <c r="A3085" s="3" t="s">
        <v>6563</v>
      </c>
      <c r="B3085" s="3" t="s">
        <v>6562</v>
      </c>
    </row>
    <row r="3086" spans="1:2" x14ac:dyDescent="0.25">
      <c r="A3086" s="3" t="s">
        <v>6561</v>
      </c>
      <c r="B3086" s="3" t="s">
        <v>6560</v>
      </c>
    </row>
    <row r="3087" spans="1:2" x14ac:dyDescent="0.25">
      <c r="A3087" s="3" t="s">
        <v>15303</v>
      </c>
      <c r="B3087" s="3" t="s">
        <v>15304</v>
      </c>
    </row>
    <row r="3088" spans="1:2" x14ac:dyDescent="0.25">
      <c r="A3088" s="3" t="s">
        <v>15305</v>
      </c>
      <c r="B3088" s="3" t="s">
        <v>11114</v>
      </c>
    </row>
    <row r="3089" spans="1:2" x14ac:dyDescent="0.25">
      <c r="A3089" s="3" t="s">
        <v>15306</v>
      </c>
      <c r="B3089" s="3" t="s">
        <v>11769</v>
      </c>
    </row>
    <row r="3090" spans="1:2" x14ac:dyDescent="0.25">
      <c r="A3090" s="3" t="s">
        <v>15307</v>
      </c>
      <c r="B3090" s="3" t="s">
        <v>11334</v>
      </c>
    </row>
    <row r="3091" spans="1:2" x14ac:dyDescent="0.25">
      <c r="A3091" s="3" t="s">
        <v>15308</v>
      </c>
      <c r="B3091" s="3" t="s">
        <v>11197</v>
      </c>
    </row>
    <row r="3092" spans="1:2" x14ac:dyDescent="0.25">
      <c r="A3092" s="3" t="s">
        <v>15309</v>
      </c>
      <c r="B3092" s="3" t="s">
        <v>11502</v>
      </c>
    </row>
    <row r="3093" spans="1:2" x14ac:dyDescent="0.25">
      <c r="A3093" s="3" t="s">
        <v>15310</v>
      </c>
      <c r="B3093" s="3" t="s">
        <v>11166</v>
      </c>
    </row>
    <row r="3094" spans="1:2" x14ac:dyDescent="0.25">
      <c r="A3094" s="3" t="s">
        <v>15311</v>
      </c>
      <c r="B3094" s="3" t="s">
        <v>10806</v>
      </c>
    </row>
    <row r="3095" spans="1:2" x14ac:dyDescent="0.25">
      <c r="A3095" s="3" t="s">
        <v>15312</v>
      </c>
      <c r="B3095" s="3" t="s">
        <v>10747</v>
      </c>
    </row>
    <row r="3096" spans="1:2" x14ac:dyDescent="0.25">
      <c r="A3096" s="3" t="s">
        <v>15313</v>
      </c>
      <c r="B3096" s="3" t="s">
        <v>11565</v>
      </c>
    </row>
    <row r="3097" spans="1:2" x14ac:dyDescent="0.25">
      <c r="A3097" s="3" t="s">
        <v>15314</v>
      </c>
      <c r="B3097" s="3" t="s">
        <v>11013</v>
      </c>
    </row>
    <row r="3098" spans="1:2" x14ac:dyDescent="0.25">
      <c r="A3098" s="3" t="s">
        <v>15315</v>
      </c>
      <c r="B3098" s="3" t="s">
        <v>11684</v>
      </c>
    </row>
    <row r="3099" spans="1:2" x14ac:dyDescent="0.25">
      <c r="A3099" s="3" t="s">
        <v>11237</v>
      </c>
      <c r="B3099" s="3" t="s">
        <v>11236</v>
      </c>
    </row>
    <row r="3100" spans="1:2" x14ac:dyDescent="0.25">
      <c r="A3100" s="3" t="s">
        <v>15316</v>
      </c>
      <c r="B3100" s="3" t="s">
        <v>11725</v>
      </c>
    </row>
    <row r="3101" spans="1:2" x14ac:dyDescent="0.25">
      <c r="A3101" s="3" t="s">
        <v>11392</v>
      </c>
      <c r="B3101" s="3" t="s">
        <v>11391</v>
      </c>
    </row>
    <row r="3102" spans="1:2" x14ac:dyDescent="0.25">
      <c r="A3102" s="3" t="s">
        <v>15317</v>
      </c>
      <c r="B3102" s="3" t="s">
        <v>10729</v>
      </c>
    </row>
    <row r="3103" spans="1:2" x14ac:dyDescent="0.25">
      <c r="A3103" s="3" t="s">
        <v>15318</v>
      </c>
      <c r="B3103" s="3" t="s">
        <v>11488</v>
      </c>
    </row>
    <row r="3104" spans="1:2" x14ac:dyDescent="0.25">
      <c r="A3104" s="3" t="s">
        <v>15319</v>
      </c>
      <c r="B3104" s="3" t="s">
        <v>10788</v>
      </c>
    </row>
    <row r="3105" spans="1:2" x14ac:dyDescent="0.25">
      <c r="A3105" s="3" t="s">
        <v>15320</v>
      </c>
      <c r="B3105" s="3" t="s">
        <v>11626</v>
      </c>
    </row>
    <row r="3106" spans="1:2" x14ac:dyDescent="0.25">
      <c r="A3106" s="3" t="s">
        <v>15321</v>
      </c>
      <c r="B3106" s="3" t="s">
        <v>11315</v>
      </c>
    </row>
    <row r="3107" spans="1:2" x14ac:dyDescent="0.25">
      <c r="A3107" s="3" t="s">
        <v>15322</v>
      </c>
      <c r="B3107" s="3" t="s">
        <v>10718</v>
      </c>
    </row>
    <row r="3108" spans="1:2" x14ac:dyDescent="0.25">
      <c r="A3108" s="3" t="s">
        <v>15323</v>
      </c>
      <c r="B3108" s="3" t="s">
        <v>11479</v>
      </c>
    </row>
    <row r="3109" spans="1:2" x14ac:dyDescent="0.25">
      <c r="A3109" s="3" t="s">
        <v>5879</v>
      </c>
      <c r="B3109" s="3" t="s">
        <v>5878</v>
      </c>
    </row>
    <row r="3110" spans="1:2" x14ac:dyDescent="0.25">
      <c r="A3110" s="3" t="s">
        <v>3570</v>
      </c>
      <c r="B3110" s="3" t="s">
        <v>3569</v>
      </c>
    </row>
    <row r="3111" spans="1:2" x14ac:dyDescent="0.25">
      <c r="A3111" s="3" t="s">
        <v>9291</v>
      </c>
      <c r="B3111" s="3" t="s">
        <v>9290</v>
      </c>
    </row>
    <row r="3112" spans="1:2" x14ac:dyDescent="0.25">
      <c r="A3112" s="3" t="s">
        <v>13241</v>
      </c>
      <c r="B3112" s="3" t="s">
        <v>13240</v>
      </c>
    </row>
    <row r="3113" spans="1:2" x14ac:dyDescent="0.25">
      <c r="A3113" s="3" t="s">
        <v>3568</v>
      </c>
      <c r="B3113" s="3" t="s">
        <v>3567</v>
      </c>
    </row>
    <row r="3114" spans="1:2" x14ac:dyDescent="0.25">
      <c r="A3114" s="3" t="s">
        <v>15324</v>
      </c>
      <c r="B3114" s="3" t="s">
        <v>15325</v>
      </c>
    </row>
    <row r="3115" spans="1:2" x14ac:dyDescent="0.25">
      <c r="A3115" s="3" t="s">
        <v>3366</v>
      </c>
      <c r="B3115" s="3" t="s">
        <v>3365</v>
      </c>
    </row>
    <row r="3116" spans="1:2" x14ac:dyDescent="0.25">
      <c r="A3116" s="3" t="s">
        <v>10373</v>
      </c>
      <c r="B3116" s="3" t="s">
        <v>10372</v>
      </c>
    </row>
    <row r="3117" spans="1:2" x14ac:dyDescent="0.25">
      <c r="A3117" s="3" t="s">
        <v>9414</v>
      </c>
      <c r="B3117" s="3" t="s">
        <v>9413</v>
      </c>
    </row>
    <row r="3118" spans="1:2" x14ac:dyDescent="0.25">
      <c r="A3118" s="3" t="s">
        <v>12554</v>
      </c>
      <c r="B3118" s="3" t="s">
        <v>12553</v>
      </c>
    </row>
    <row r="3119" spans="1:2" x14ac:dyDescent="0.25">
      <c r="A3119" s="3" t="s">
        <v>13363</v>
      </c>
      <c r="B3119" s="3" t="s">
        <v>13362</v>
      </c>
    </row>
    <row r="3120" spans="1:2" x14ac:dyDescent="0.25">
      <c r="A3120" s="3" t="s">
        <v>12552</v>
      </c>
      <c r="B3120" s="3" t="s">
        <v>12551</v>
      </c>
    </row>
    <row r="3121" spans="1:2" x14ac:dyDescent="0.25">
      <c r="A3121" s="3" t="s">
        <v>12550</v>
      </c>
      <c r="B3121" s="3" t="s">
        <v>12549</v>
      </c>
    </row>
    <row r="3122" spans="1:2" x14ac:dyDescent="0.25">
      <c r="A3122" s="3" t="s">
        <v>12548</v>
      </c>
      <c r="B3122" s="3" t="s">
        <v>12547</v>
      </c>
    </row>
    <row r="3123" spans="1:2" x14ac:dyDescent="0.25">
      <c r="A3123" s="3" t="s">
        <v>15326</v>
      </c>
      <c r="B3123" s="3" t="s">
        <v>15327</v>
      </c>
    </row>
    <row r="3124" spans="1:2" x14ac:dyDescent="0.25">
      <c r="A3124" s="3" t="s">
        <v>5881</v>
      </c>
      <c r="B3124" s="3" t="s">
        <v>5880</v>
      </c>
    </row>
    <row r="3125" spans="1:2" x14ac:dyDescent="0.25">
      <c r="A3125" s="3" t="s">
        <v>10375</v>
      </c>
      <c r="B3125" s="3" t="s">
        <v>10374</v>
      </c>
    </row>
    <row r="3126" spans="1:2" x14ac:dyDescent="0.25">
      <c r="A3126" s="3" t="s">
        <v>13943</v>
      </c>
      <c r="B3126" s="3" t="s">
        <v>13942</v>
      </c>
    </row>
    <row r="3127" spans="1:2" x14ac:dyDescent="0.25">
      <c r="A3127" s="3" t="s">
        <v>5984</v>
      </c>
      <c r="B3127" s="3" t="s">
        <v>5983</v>
      </c>
    </row>
    <row r="3128" spans="1:2" x14ac:dyDescent="0.25">
      <c r="A3128" s="3" t="s">
        <v>8867</v>
      </c>
      <c r="B3128" s="3" t="s">
        <v>8866</v>
      </c>
    </row>
    <row r="3129" spans="1:2" x14ac:dyDescent="0.25">
      <c r="A3129" s="3" t="s">
        <v>12840</v>
      </c>
      <c r="B3129" s="3" t="s">
        <v>12839</v>
      </c>
    </row>
    <row r="3130" spans="1:2" x14ac:dyDescent="0.25">
      <c r="A3130" s="3" t="s">
        <v>15328</v>
      </c>
      <c r="B3130" s="3" t="s">
        <v>8868</v>
      </c>
    </row>
    <row r="3131" spans="1:2" x14ac:dyDescent="0.25">
      <c r="A3131" s="3" t="s">
        <v>12842</v>
      </c>
      <c r="B3131" s="3" t="s">
        <v>12841</v>
      </c>
    </row>
    <row r="3132" spans="1:2" x14ac:dyDescent="0.25">
      <c r="A3132" s="3" t="s">
        <v>3344</v>
      </c>
      <c r="B3132" s="3" t="s">
        <v>3343</v>
      </c>
    </row>
    <row r="3133" spans="1:2" x14ac:dyDescent="0.25">
      <c r="A3133" s="3" t="s">
        <v>9206</v>
      </c>
      <c r="B3133" s="3" t="s">
        <v>9205</v>
      </c>
    </row>
    <row r="3134" spans="1:2" x14ac:dyDescent="0.25">
      <c r="A3134" s="3" t="s">
        <v>13152</v>
      </c>
      <c r="B3134" s="3" t="s">
        <v>13151</v>
      </c>
    </row>
    <row r="3135" spans="1:2" x14ac:dyDescent="0.25">
      <c r="A3135" s="3" t="s">
        <v>9235</v>
      </c>
      <c r="B3135" s="3" t="s">
        <v>9234</v>
      </c>
    </row>
    <row r="3136" spans="1:2" x14ac:dyDescent="0.25">
      <c r="A3136" s="3" t="s">
        <v>13181</v>
      </c>
      <c r="B3136" s="3" t="s">
        <v>13180</v>
      </c>
    </row>
    <row r="3137" spans="1:2" x14ac:dyDescent="0.25">
      <c r="A3137" s="3" t="s">
        <v>12339</v>
      </c>
      <c r="B3137" s="3" t="s">
        <v>12338</v>
      </c>
    </row>
    <row r="3138" spans="1:2" x14ac:dyDescent="0.25">
      <c r="A3138" s="3" t="s">
        <v>15329</v>
      </c>
      <c r="B3138" s="3" t="s">
        <v>9384</v>
      </c>
    </row>
    <row r="3139" spans="1:2" x14ac:dyDescent="0.25">
      <c r="A3139" s="3" t="s">
        <v>13343</v>
      </c>
      <c r="B3139" s="3" t="s">
        <v>13342</v>
      </c>
    </row>
    <row r="3140" spans="1:2" x14ac:dyDescent="0.25">
      <c r="A3140" s="3" t="s">
        <v>12341</v>
      </c>
      <c r="B3140" s="3" t="s">
        <v>12340</v>
      </c>
    </row>
    <row r="3141" spans="1:2" x14ac:dyDescent="0.25">
      <c r="A3141" s="3" t="s">
        <v>9071</v>
      </c>
      <c r="B3141" s="3" t="s">
        <v>9070</v>
      </c>
    </row>
    <row r="3142" spans="1:2" x14ac:dyDescent="0.25">
      <c r="A3142" s="3" t="s">
        <v>13030</v>
      </c>
      <c r="B3142" s="3" t="s">
        <v>13029</v>
      </c>
    </row>
    <row r="3143" spans="1:2" x14ac:dyDescent="0.25">
      <c r="A3143" s="3" t="s">
        <v>12343</v>
      </c>
      <c r="B3143" s="3" t="s">
        <v>12342</v>
      </c>
    </row>
    <row r="3144" spans="1:2" x14ac:dyDescent="0.25">
      <c r="A3144" s="3" t="s">
        <v>9480</v>
      </c>
      <c r="B3144" s="3" t="s">
        <v>9479</v>
      </c>
    </row>
    <row r="3145" spans="1:2" x14ac:dyDescent="0.25">
      <c r="A3145" s="3" t="s">
        <v>13425</v>
      </c>
      <c r="B3145" s="3" t="s">
        <v>13424</v>
      </c>
    </row>
    <row r="3146" spans="1:2" x14ac:dyDescent="0.25">
      <c r="A3146" s="3" t="s">
        <v>7235</v>
      </c>
      <c r="B3146" s="3" t="s">
        <v>7234</v>
      </c>
    </row>
    <row r="3147" spans="1:2" x14ac:dyDescent="0.25">
      <c r="A3147" s="3" t="s">
        <v>9434</v>
      </c>
      <c r="B3147" s="3" t="s">
        <v>9433</v>
      </c>
    </row>
    <row r="3148" spans="1:2" x14ac:dyDescent="0.25">
      <c r="A3148" s="3" t="s">
        <v>10514</v>
      </c>
      <c r="B3148" s="3" t="s">
        <v>10513</v>
      </c>
    </row>
    <row r="3149" spans="1:2" x14ac:dyDescent="0.25">
      <c r="A3149" s="3" t="s">
        <v>13379</v>
      </c>
      <c r="B3149" s="3" t="s">
        <v>13378</v>
      </c>
    </row>
    <row r="3150" spans="1:2" x14ac:dyDescent="0.25">
      <c r="A3150" s="3" t="s">
        <v>9039</v>
      </c>
      <c r="B3150" s="3" t="s">
        <v>9038</v>
      </c>
    </row>
    <row r="3151" spans="1:2" x14ac:dyDescent="0.25">
      <c r="A3151" s="3" t="s">
        <v>10183</v>
      </c>
      <c r="B3151" s="3" t="s">
        <v>10182</v>
      </c>
    </row>
    <row r="3152" spans="1:2" x14ac:dyDescent="0.25">
      <c r="A3152" s="3" t="s">
        <v>12998</v>
      </c>
      <c r="B3152" s="3" t="s">
        <v>12997</v>
      </c>
    </row>
    <row r="3153" spans="1:2" x14ac:dyDescent="0.25">
      <c r="A3153" s="3" t="s">
        <v>13885</v>
      </c>
      <c r="B3153" s="3" t="s">
        <v>13884</v>
      </c>
    </row>
    <row r="3154" spans="1:2" x14ac:dyDescent="0.25">
      <c r="A3154" s="3" t="s">
        <v>6979</v>
      </c>
      <c r="B3154" s="3" t="s">
        <v>6978</v>
      </c>
    </row>
    <row r="3155" spans="1:2" x14ac:dyDescent="0.25">
      <c r="A3155" s="3" t="s">
        <v>15330</v>
      </c>
      <c r="B3155" s="3" t="s">
        <v>10177</v>
      </c>
    </row>
    <row r="3156" spans="1:2" x14ac:dyDescent="0.25">
      <c r="A3156" s="3" t="s">
        <v>15331</v>
      </c>
      <c r="B3156" s="3" t="s">
        <v>15332</v>
      </c>
    </row>
    <row r="3157" spans="1:2" x14ac:dyDescent="0.25">
      <c r="A3157" s="3" t="s">
        <v>15333</v>
      </c>
      <c r="B3157" s="3" t="s">
        <v>11072</v>
      </c>
    </row>
    <row r="3158" spans="1:2" x14ac:dyDescent="0.25">
      <c r="A3158" s="3" t="s">
        <v>15334</v>
      </c>
      <c r="B3158" s="3" t="s">
        <v>11667</v>
      </c>
    </row>
    <row r="3159" spans="1:2" x14ac:dyDescent="0.25">
      <c r="A3159" s="3" t="s">
        <v>11336</v>
      </c>
      <c r="B3159" s="3" t="s">
        <v>11335</v>
      </c>
    </row>
    <row r="3160" spans="1:2" x14ac:dyDescent="0.25">
      <c r="A3160" s="3" t="s">
        <v>15335</v>
      </c>
      <c r="B3160" s="3" t="s">
        <v>11884</v>
      </c>
    </row>
    <row r="3161" spans="1:2" x14ac:dyDescent="0.25">
      <c r="A3161" s="3" t="s">
        <v>15336</v>
      </c>
      <c r="B3161" s="3" t="s">
        <v>11566</v>
      </c>
    </row>
    <row r="3162" spans="1:2" x14ac:dyDescent="0.25">
      <c r="A3162" s="3" t="s">
        <v>15337</v>
      </c>
      <c r="B3162" s="3" t="s">
        <v>11669</v>
      </c>
    </row>
    <row r="3163" spans="1:2" x14ac:dyDescent="0.25">
      <c r="A3163" s="3" t="s">
        <v>15338</v>
      </c>
      <c r="B3163" s="3" t="s">
        <v>11721</v>
      </c>
    </row>
    <row r="3164" spans="1:2" x14ac:dyDescent="0.25">
      <c r="A3164" s="3" t="s">
        <v>15339</v>
      </c>
      <c r="B3164" s="3" t="s">
        <v>11073</v>
      </c>
    </row>
    <row r="3165" spans="1:2" x14ac:dyDescent="0.25">
      <c r="A3165" s="3" t="s">
        <v>15340</v>
      </c>
      <c r="B3165" s="3" t="s">
        <v>11091</v>
      </c>
    </row>
    <row r="3166" spans="1:2" x14ac:dyDescent="0.25">
      <c r="A3166" s="3" t="s">
        <v>15341</v>
      </c>
      <c r="B3166" s="3" t="s">
        <v>11380</v>
      </c>
    </row>
    <row r="3167" spans="1:2" x14ac:dyDescent="0.25">
      <c r="A3167" s="3" t="s">
        <v>15342</v>
      </c>
      <c r="B3167" s="3" t="s">
        <v>15343</v>
      </c>
    </row>
    <row r="3168" spans="1:2" x14ac:dyDescent="0.25">
      <c r="A3168" s="3" t="s">
        <v>11676</v>
      </c>
      <c r="B3168" s="3" t="s">
        <v>11675</v>
      </c>
    </row>
    <row r="3169" spans="1:2" x14ac:dyDescent="0.25">
      <c r="A3169" s="3" t="s">
        <v>15344</v>
      </c>
      <c r="B3169" s="3" t="s">
        <v>11249</v>
      </c>
    </row>
    <row r="3170" spans="1:2" x14ac:dyDescent="0.25">
      <c r="A3170" s="3" t="s">
        <v>15345</v>
      </c>
      <c r="B3170" s="3" t="s">
        <v>11750</v>
      </c>
    </row>
    <row r="3171" spans="1:2" x14ac:dyDescent="0.25">
      <c r="A3171" s="3" t="s">
        <v>9274</v>
      </c>
      <c r="B3171" s="3" t="s">
        <v>9273</v>
      </c>
    </row>
    <row r="3172" spans="1:2" x14ac:dyDescent="0.25">
      <c r="A3172" s="3" t="s">
        <v>15346</v>
      </c>
      <c r="B3172" s="3" t="s">
        <v>12062</v>
      </c>
    </row>
    <row r="3173" spans="1:2" x14ac:dyDescent="0.25">
      <c r="A3173" s="3" t="s">
        <v>13225</v>
      </c>
      <c r="B3173" s="3" t="s">
        <v>13224</v>
      </c>
    </row>
    <row r="3174" spans="1:2" x14ac:dyDescent="0.25">
      <c r="A3174" s="3" t="s">
        <v>15347</v>
      </c>
      <c r="B3174" s="3" t="s">
        <v>11074</v>
      </c>
    </row>
    <row r="3175" spans="1:2" x14ac:dyDescent="0.25">
      <c r="A3175" s="3" t="s">
        <v>15348</v>
      </c>
      <c r="B3175" s="3" t="s">
        <v>11594</v>
      </c>
    </row>
    <row r="3176" spans="1:2" x14ac:dyDescent="0.25">
      <c r="A3176" s="3" t="s">
        <v>11341</v>
      </c>
      <c r="B3176" s="3" t="s">
        <v>11340</v>
      </c>
    </row>
    <row r="3177" spans="1:2" x14ac:dyDescent="0.25">
      <c r="A3177" s="3" t="s">
        <v>15349</v>
      </c>
      <c r="B3177" s="3" t="s">
        <v>11686</v>
      </c>
    </row>
    <row r="3178" spans="1:2" x14ac:dyDescent="0.25">
      <c r="A3178" s="3" t="s">
        <v>15350</v>
      </c>
      <c r="B3178" s="3" t="s">
        <v>11259</v>
      </c>
    </row>
    <row r="3179" spans="1:2" x14ac:dyDescent="0.25">
      <c r="A3179" s="3" t="s">
        <v>9295</v>
      </c>
      <c r="B3179" s="3" t="s">
        <v>9294</v>
      </c>
    </row>
    <row r="3180" spans="1:2" x14ac:dyDescent="0.25">
      <c r="A3180" s="3" t="s">
        <v>13245</v>
      </c>
      <c r="B3180" s="3" t="s">
        <v>13244</v>
      </c>
    </row>
    <row r="3181" spans="1:2" x14ac:dyDescent="0.25">
      <c r="A3181" s="3" t="s">
        <v>8886</v>
      </c>
      <c r="B3181" s="3" t="s">
        <v>8885</v>
      </c>
    </row>
    <row r="3182" spans="1:2" x14ac:dyDescent="0.25">
      <c r="A3182" s="3" t="s">
        <v>12858</v>
      </c>
      <c r="B3182" s="3" t="s">
        <v>12857</v>
      </c>
    </row>
    <row r="3183" spans="1:2" x14ac:dyDescent="0.25">
      <c r="A3183" s="3" t="s">
        <v>9213</v>
      </c>
      <c r="B3183" s="3" t="s">
        <v>9212</v>
      </c>
    </row>
    <row r="3184" spans="1:2" x14ac:dyDescent="0.25">
      <c r="A3184" s="3" t="s">
        <v>13160</v>
      </c>
      <c r="B3184" s="3" t="s">
        <v>13159</v>
      </c>
    </row>
    <row r="3185" spans="1:2" x14ac:dyDescent="0.25">
      <c r="A3185" s="3" t="s">
        <v>9211</v>
      </c>
      <c r="B3185" s="3" t="s">
        <v>9210</v>
      </c>
    </row>
    <row r="3186" spans="1:2" x14ac:dyDescent="0.25">
      <c r="A3186" s="3" t="s">
        <v>13158</v>
      </c>
      <c r="B3186" s="3" t="s">
        <v>13157</v>
      </c>
    </row>
    <row r="3187" spans="1:2" x14ac:dyDescent="0.25">
      <c r="A3187" s="3" t="s">
        <v>15351</v>
      </c>
      <c r="B3187" s="3" t="s">
        <v>9209</v>
      </c>
    </row>
    <row r="3188" spans="1:2" x14ac:dyDescent="0.25">
      <c r="A3188" s="3" t="s">
        <v>13156</v>
      </c>
      <c r="B3188" s="3" t="s">
        <v>13155</v>
      </c>
    </row>
    <row r="3189" spans="1:2" x14ac:dyDescent="0.25">
      <c r="A3189" s="3" t="s">
        <v>9077</v>
      </c>
      <c r="B3189" s="3" t="s">
        <v>9076</v>
      </c>
    </row>
    <row r="3190" spans="1:2" x14ac:dyDescent="0.25">
      <c r="A3190" s="3" t="s">
        <v>13036</v>
      </c>
      <c r="B3190" s="3" t="s">
        <v>13035</v>
      </c>
    </row>
    <row r="3191" spans="1:2" x14ac:dyDescent="0.25">
      <c r="A3191" s="3" t="s">
        <v>8814</v>
      </c>
      <c r="B3191" s="3" t="s">
        <v>8813</v>
      </c>
    </row>
    <row r="3192" spans="1:2" x14ac:dyDescent="0.25">
      <c r="A3192" s="3" t="s">
        <v>12816</v>
      </c>
      <c r="B3192" s="3" t="s">
        <v>12815</v>
      </c>
    </row>
    <row r="3193" spans="1:2" x14ac:dyDescent="0.25">
      <c r="A3193" s="3" t="s">
        <v>9341</v>
      </c>
      <c r="B3193" s="3" t="s">
        <v>9340</v>
      </c>
    </row>
    <row r="3194" spans="1:2" x14ac:dyDescent="0.25">
      <c r="A3194" s="3" t="s">
        <v>15352</v>
      </c>
      <c r="B3194" s="3" t="s">
        <v>15353</v>
      </c>
    </row>
    <row r="3195" spans="1:2" x14ac:dyDescent="0.25">
      <c r="A3195" s="3" t="s">
        <v>12183</v>
      </c>
      <c r="B3195" s="3" t="s">
        <v>12182</v>
      </c>
    </row>
    <row r="3196" spans="1:2" x14ac:dyDescent="0.25">
      <c r="A3196" s="3" t="s">
        <v>13295</v>
      </c>
      <c r="B3196" s="3" t="s">
        <v>13294</v>
      </c>
    </row>
    <row r="3197" spans="1:2" x14ac:dyDescent="0.25">
      <c r="A3197" s="3" t="s">
        <v>15354</v>
      </c>
      <c r="B3197" s="3" t="s">
        <v>11107</v>
      </c>
    </row>
    <row r="3198" spans="1:2" x14ac:dyDescent="0.25">
      <c r="A3198" s="3" t="s">
        <v>15355</v>
      </c>
      <c r="B3198" s="3" t="s">
        <v>11625</v>
      </c>
    </row>
    <row r="3199" spans="1:2" x14ac:dyDescent="0.25">
      <c r="A3199" s="3" t="s">
        <v>15356</v>
      </c>
      <c r="B3199" s="3" t="s">
        <v>11411</v>
      </c>
    </row>
    <row r="3200" spans="1:2" x14ac:dyDescent="0.25">
      <c r="A3200" s="3" t="s">
        <v>15357</v>
      </c>
      <c r="B3200" s="3" t="s">
        <v>11224</v>
      </c>
    </row>
    <row r="3201" spans="1:2" x14ac:dyDescent="0.25">
      <c r="A3201" s="3" t="s">
        <v>15358</v>
      </c>
      <c r="B3201" s="3" t="s">
        <v>10829</v>
      </c>
    </row>
    <row r="3202" spans="1:2" x14ac:dyDescent="0.25">
      <c r="A3202" s="3" t="s">
        <v>15359</v>
      </c>
      <c r="B3202" s="3" t="s">
        <v>10781</v>
      </c>
    </row>
    <row r="3203" spans="1:2" x14ac:dyDescent="0.25">
      <c r="A3203" s="3" t="s">
        <v>15360</v>
      </c>
      <c r="B3203" s="3" t="s">
        <v>11677</v>
      </c>
    </row>
    <row r="3204" spans="1:2" x14ac:dyDescent="0.25">
      <c r="A3204" s="3" t="s">
        <v>11286</v>
      </c>
      <c r="B3204" s="3" t="s">
        <v>11285</v>
      </c>
    </row>
    <row r="3205" spans="1:2" x14ac:dyDescent="0.25">
      <c r="A3205" s="3" t="s">
        <v>10377</v>
      </c>
      <c r="B3205" s="3" t="s">
        <v>10376</v>
      </c>
    </row>
    <row r="3206" spans="1:2" x14ac:dyDescent="0.25">
      <c r="A3206" s="3" t="s">
        <v>8932</v>
      </c>
      <c r="B3206" s="3" t="s">
        <v>8931</v>
      </c>
    </row>
    <row r="3207" spans="1:2" x14ac:dyDescent="0.25">
      <c r="A3207" s="3" t="s">
        <v>12906</v>
      </c>
      <c r="B3207" s="3" t="s">
        <v>12905</v>
      </c>
    </row>
    <row r="3208" spans="1:2" x14ac:dyDescent="0.25">
      <c r="A3208" s="3" t="s">
        <v>9227</v>
      </c>
      <c r="B3208" s="3" t="s">
        <v>9226</v>
      </c>
    </row>
    <row r="3209" spans="1:2" x14ac:dyDescent="0.25">
      <c r="A3209" s="3" t="s">
        <v>13174</v>
      </c>
      <c r="B3209" s="3" t="s">
        <v>13173</v>
      </c>
    </row>
    <row r="3210" spans="1:2" x14ac:dyDescent="0.25">
      <c r="A3210" s="3" t="s">
        <v>10435</v>
      </c>
      <c r="B3210" s="3" t="s">
        <v>10434</v>
      </c>
    </row>
    <row r="3211" spans="1:2" x14ac:dyDescent="0.25">
      <c r="A3211" s="3" t="s">
        <v>7023</v>
      </c>
      <c r="B3211" s="3" t="s">
        <v>7022</v>
      </c>
    </row>
    <row r="3212" spans="1:2" x14ac:dyDescent="0.25">
      <c r="A3212" s="3" t="s">
        <v>10285</v>
      </c>
      <c r="B3212" s="3" t="s">
        <v>10284</v>
      </c>
    </row>
    <row r="3213" spans="1:2" x14ac:dyDescent="0.25">
      <c r="A3213" s="3" t="s">
        <v>7025</v>
      </c>
      <c r="B3213" s="3" t="s">
        <v>7024</v>
      </c>
    </row>
    <row r="3214" spans="1:2" x14ac:dyDescent="0.25">
      <c r="A3214" s="3" t="s">
        <v>10287</v>
      </c>
      <c r="B3214" s="3" t="s">
        <v>10286</v>
      </c>
    </row>
    <row r="3215" spans="1:2" x14ac:dyDescent="0.25">
      <c r="A3215" s="3" t="s">
        <v>10289</v>
      </c>
      <c r="B3215" s="3" t="s">
        <v>10288</v>
      </c>
    </row>
    <row r="3216" spans="1:2" x14ac:dyDescent="0.25">
      <c r="A3216" s="3" t="s">
        <v>10553</v>
      </c>
      <c r="B3216" s="3" t="s">
        <v>10552</v>
      </c>
    </row>
    <row r="3217" spans="1:2" x14ac:dyDescent="0.25">
      <c r="A3217" s="3" t="s">
        <v>10291</v>
      </c>
      <c r="B3217" s="3" t="s">
        <v>10290</v>
      </c>
    </row>
    <row r="3218" spans="1:2" x14ac:dyDescent="0.25">
      <c r="A3218" s="3" t="s">
        <v>7207</v>
      </c>
      <c r="B3218" s="3" t="s">
        <v>7206</v>
      </c>
    </row>
    <row r="3219" spans="1:2" x14ac:dyDescent="0.25">
      <c r="A3219" s="3" t="s">
        <v>10489</v>
      </c>
      <c r="B3219" s="3" t="s">
        <v>10488</v>
      </c>
    </row>
    <row r="3220" spans="1:2" x14ac:dyDescent="0.25">
      <c r="A3220" s="3" t="s">
        <v>7027</v>
      </c>
      <c r="B3220" s="3" t="s">
        <v>7026</v>
      </c>
    </row>
    <row r="3221" spans="1:2" x14ac:dyDescent="0.25">
      <c r="A3221" s="3" t="s">
        <v>15361</v>
      </c>
      <c r="B3221" s="3" t="s">
        <v>11692</v>
      </c>
    </row>
    <row r="3222" spans="1:2" x14ac:dyDescent="0.25">
      <c r="A3222" s="3" t="s">
        <v>15362</v>
      </c>
      <c r="B3222" s="3" t="s">
        <v>11739</v>
      </c>
    </row>
    <row r="3223" spans="1:2" x14ac:dyDescent="0.25">
      <c r="A3223" s="3" t="s">
        <v>7632</v>
      </c>
      <c r="B3223" s="3" t="s">
        <v>7631</v>
      </c>
    </row>
    <row r="3224" spans="1:2" x14ac:dyDescent="0.25">
      <c r="A3224" s="3" t="s">
        <v>3753</v>
      </c>
      <c r="B3224" s="3" t="s">
        <v>3752</v>
      </c>
    </row>
    <row r="3225" spans="1:2" x14ac:dyDescent="0.25">
      <c r="A3225" s="3" t="s">
        <v>6643</v>
      </c>
      <c r="B3225" s="3" t="s">
        <v>6642</v>
      </c>
    </row>
    <row r="3226" spans="1:2" x14ac:dyDescent="0.25">
      <c r="A3226" s="3" t="s">
        <v>10189</v>
      </c>
      <c r="B3226" s="3" t="s">
        <v>10188</v>
      </c>
    </row>
    <row r="3227" spans="1:2" x14ac:dyDescent="0.25">
      <c r="A3227" s="3" t="s">
        <v>12011</v>
      </c>
      <c r="B3227" s="3" t="s">
        <v>12010</v>
      </c>
    </row>
    <row r="3228" spans="1:2" x14ac:dyDescent="0.25">
      <c r="A3228" s="3" t="s">
        <v>12131</v>
      </c>
      <c r="B3228" s="3" t="s">
        <v>12130</v>
      </c>
    </row>
    <row r="3229" spans="1:2" x14ac:dyDescent="0.25">
      <c r="A3229" s="3" t="s">
        <v>13895</v>
      </c>
      <c r="B3229" s="3" t="s">
        <v>13894</v>
      </c>
    </row>
    <row r="3230" spans="1:2" x14ac:dyDescent="0.25">
      <c r="A3230" s="3" t="s">
        <v>15363</v>
      </c>
      <c r="B3230" s="3" t="s">
        <v>11362</v>
      </c>
    </row>
    <row r="3231" spans="1:2" x14ac:dyDescent="0.25">
      <c r="A3231" s="3" t="s">
        <v>15364</v>
      </c>
      <c r="B3231" s="3" t="s">
        <v>11735</v>
      </c>
    </row>
    <row r="3232" spans="1:2" x14ac:dyDescent="0.25">
      <c r="A3232" s="3" t="s">
        <v>3676</v>
      </c>
      <c r="B3232" s="3" t="s">
        <v>3675</v>
      </c>
    </row>
    <row r="3233" spans="1:2" x14ac:dyDescent="0.25">
      <c r="A3233" s="3" t="s">
        <v>7215</v>
      </c>
      <c r="B3233" s="3" t="s">
        <v>7214</v>
      </c>
    </row>
    <row r="3234" spans="1:2" x14ac:dyDescent="0.25">
      <c r="A3234" s="3" t="s">
        <v>10498</v>
      </c>
      <c r="B3234" s="3" t="s">
        <v>10497</v>
      </c>
    </row>
    <row r="3235" spans="1:2" x14ac:dyDescent="0.25">
      <c r="A3235" s="3" t="s">
        <v>3678</v>
      </c>
      <c r="B3235" s="3" t="s">
        <v>3677</v>
      </c>
    </row>
    <row r="3236" spans="1:2" x14ac:dyDescent="0.25">
      <c r="A3236" s="3" t="s">
        <v>7638</v>
      </c>
      <c r="B3236" s="3" t="s">
        <v>7637</v>
      </c>
    </row>
    <row r="3237" spans="1:2" x14ac:dyDescent="0.25">
      <c r="A3237" s="3" t="s">
        <v>10327</v>
      </c>
      <c r="B3237" s="3" t="s">
        <v>10326</v>
      </c>
    </row>
    <row r="3238" spans="1:2" x14ac:dyDescent="0.25">
      <c r="A3238" s="3" t="s">
        <v>6637</v>
      </c>
      <c r="B3238" s="3" t="s">
        <v>6636</v>
      </c>
    </row>
    <row r="3239" spans="1:2" x14ac:dyDescent="0.25">
      <c r="A3239" s="3" t="s">
        <v>12134</v>
      </c>
      <c r="B3239" s="3" t="s">
        <v>12133</v>
      </c>
    </row>
    <row r="3240" spans="1:2" x14ac:dyDescent="0.25">
      <c r="A3240" s="3" t="s">
        <v>6639</v>
      </c>
      <c r="B3240" s="3" t="s">
        <v>6638</v>
      </c>
    </row>
    <row r="3241" spans="1:2" x14ac:dyDescent="0.25">
      <c r="A3241" s="3" t="s">
        <v>15365</v>
      </c>
      <c r="B3241" s="3" t="s">
        <v>15366</v>
      </c>
    </row>
    <row r="3242" spans="1:2" x14ac:dyDescent="0.25">
      <c r="A3242" s="3" t="s">
        <v>15367</v>
      </c>
      <c r="B3242" s="3" t="s">
        <v>11084</v>
      </c>
    </row>
    <row r="3243" spans="1:2" x14ac:dyDescent="0.25">
      <c r="A3243" s="3" t="s">
        <v>15368</v>
      </c>
      <c r="B3243" s="3" t="s">
        <v>11364</v>
      </c>
    </row>
    <row r="3244" spans="1:2" x14ac:dyDescent="0.25">
      <c r="A3244" s="3" t="s">
        <v>15369</v>
      </c>
      <c r="B3244" s="3" t="s">
        <v>11207</v>
      </c>
    </row>
    <row r="3245" spans="1:2" x14ac:dyDescent="0.25">
      <c r="A3245" s="3" t="s">
        <v>15370</v>
      </c>
      <c r="B3245" s="3" t="s">
        <v>10821</v>
      </c>
    </row>
    <row r="3246" spans="1:2" x14ac:dyDescent="0.25">
      <c r="A3246" s="3" t="s">
        <v>15371</v>
      </c>
      <c r="B3246" s="3" t="s">
        <v>10761</v>
      </c>
    </row>
    <row r="3247" spans="1:2" x14ac:dyDescent="0.25">
      <c r="A3247" s="3" t="s">
        <v>15372</v>
      </c>
      <c r="B3247" s="3" t="s">
        <v>11672</v>
      </c>
    </row>
    <row r="3248" spans="1:2" x14ac:dyDescent="0.25">
      <c r="A3248" s="3" t="s">
        <v>15373</v>
      </c>
      <c r="B3248" s="3" t="s">
        <v>11482</v>
      </c>
    </row>
    <row r="3249" spans="1:2" x14ac:dyDescent="0.25">
      <c r="A3249" s="3" t="s">
        <v>15374</v>
      </c>
      <c r="B3249" s="3" t="s">
        <v>11292</v>
      </c>
    </row>
    <row r="3250" spans="1:2" x14ac:dyDescent="0.25">
      <c r="A3250" s="3" t="s">
        <v>11267</v>
      </c>
      <c r="B3250" s="3" t="s">
        <v>11266</v>
      </c>
    </row>
    <row r="3251" spans="1:2" x14ac:dyDescent="0.25">
      <c r="A3251" s="3" t="s">
        <v>3682</v>
      </c>
      <c r="B3251" s="3" t="s">
        <v>3681</v>
      </c>
    </row>
    <row r="3252" spans="1:2" x14ac:dyDescent="0.25">
      <c r="A3252" s="3" t="s">
        <v>12670</v>
      </c>
      <c r="B3252" s="3" t="s">
        <v>12669</v>
      </c>
    </row>
    <row r="3253" spans="1:2" x14ac:dyDescent="0.25">
      <c r="A3253" s="3" t="s">
        <v>12668</v>
      </c>
      <c r="B3253" s="3" t="s">
        <v>12667</v>
      </c>
    </row>
    <row r="3254" spans="1:2" x14ac:dyDescent="0.25">
      <c r="A3254" s="3" t="s">
        <v>15375</v>
      </c>
      <c r="B3254" s="3" t="s">
        <v>10963</v>
      </c>
    </row>
    <row r="3255" spans="1:2" x14ac:dyDescent="0.25">
      <c r="A3255" s="3" t="s">
        <v>15376</v>
      </c>
      <c r="B3255" s="3" t="s">
        <v>11085</v>
      </c>
    </row>
    <row r="3256" spans="1:2" x14ac:dyDescent="0.25">
      <c r="A3256" s="3" t="s">
        <v>15377</v>
      </c>
      <c r="B3256" s="3" t="s">
        <v>11839</v>
      </c>
    </row>
    <row r="3257" spans="1:2" x14ac:dyDescent="0.25">
      <c r="A3257" s="3" t="s">
        <v>15378</v>
      </c>
      <c r="B3257" s="3" t="s">
        <v>11131</v>
      </c>
    </row>
    <row r="3258" spans="1:2" x14ac:dyDescent="0.25">
      <c r="A3258" s="3" t="s">
        <v>11009</v>
      </c>
      <c r="B3258" s="3" t="s">
        <v>11008</v>
      </c>
    </row>
    <row r="3259" spans="1:2" x14ac:dyDescent="0.25">
      <c r="A3259" s="3" t="s">
        <v>15379</v>
      </c>
      <c r="B3259" s="3" t="s">
        <v>11365</v>
      </c>
    </row>
    <row r="3260" spans="1:2" x14ac:dyDescent="0.25">
      <c r="A3260" s="3" t="s">
        <v>15380</v>
      </c>
      <c r="B3260" s="3" t="s">
        <v>10784</v>
      </c>
    </row>
    <row r="3261" spans="1:2" x14ac:dyDescent="0.25">
      <c r="A3261" s="3" t="s">
        <v>15381</v>
      </c>
      <c r="B3261" s="3" t="s">
        <v>11673</v>
      </c>
    </row>
    <row r="3262" spans="1:2" x14ac:dyDescent="0.25">
      <c r="A3262" s="3" t="s">
        <v>6379</v>
      </c>
      <c r="B3262" s="3" t="s">
        <v>6378</v>
      </c>
    </row>
    <row r="3263" spans="1:2" x14ac:dyDescent="0.25">
      <c r="A3263" s="3" t="s">
        <v>15382</v>
      </c>
      <c r="B3263" s="3" t="s">
        <v>9372</v>
      </c>
    </row>
    <row r="3264" spans="1:2" x14ac:dyDescent="0.25">
      <c r="A3264" s="3" t="s">
        <v>15383</v>
      </c>
      <c r="B3264" s="3" t="s">
        <v>11978</v>
      </c>
    </row>
    <row r="3265" spans="1:2" x14ac:dyDescent="0.25">
      <c r="A3265" s="3" t="s">
        <v>15384</v>
      </c>
      <c r="B3265" s="3" t="s">
        <v>12132</v>
      </c>
    </row>
    <row r="3266" spans="1:2" x14ac:dyDescent="0.25">
      <c r="A3266" s="3" t="s">
        <v>13329</v>
      </c>
      <c r="B3266" s="3" t="s">
        <v>13328</v>
      </c>
    </row>
    <row r="3267" spans="1:2" x14ac:dyDescent="0.25">
      <c r="A3267" s="3" t="s">
        <v>15385</v>
      </c>
      <c r="B3267" s="3" t="s">
        <v>15386</v>
      </c>
    </row>
    <row r="3268" spans="1:2" x14ac:dyDescent="0.25">
      <c r="A3268" s="3" t="s">
        <v>15387</v>
      </c>
      <c r="B3268" s="3" t="s">
        <v>11083</v>
      </c>
    </row>
    <row r="3269" spans="1:2" x14ac:dyDescent="0.25">
      <c r="A3269" s="3" t="s">
        <v>15388</v>
      </c>
      <c r="B3269" s="3" t="s">
        <v>11782</v>
      </c>
    </row>
    <row r="3270" spans="1:2" x14ac:dyDescent="0.25">
      <c r="A3270" s="3" t="s">
        <v>15389</v>
      </c>
      <c r="B3270" s="3" t="s">
        <v>11763</v>
      </c>
    </row>
    <row r="3271" spans="1:2" x14ac:dyDescent="0.25">
      <c r="A3271" s="3" t="s">
        <v>15390</v>
      </c>
      <c r="B3271" s="3" t="s">
        <v>11363</v>
      </c>
    </row>
    <row r="3272" spans="1:2" x14ac:dyDescent="0.25">
      <c r="A3272" s="3" t="s">
        <v>15391</v>
      </c>
      <c r="B3272" s="3" t="s">
        <v>11208</v>
      </c>
    </row>
    <row r="3273" spans="1:2" x14ac:dyDescent="0.25">
      <c r="A3273" s="3" t="s">
        <v>15392</v>
      </c>
      <c r="B3273" s="3" t="s">
        <v>11515</v>
      </c>
    </row>
    <row r="3274" spans="1:2" x14ac:dyDescent="0.25">
      <c r="A3274" s="3" t="s">
        <v>15393</v>
      </c>
      <c r="B3274" s="3" t="s">
        <v>10820</v>
      </c>
    </row>
    <row r="3275" spans="1:2" x14ac:dyDescent="0.25">
      <c r="A3275" s="3" t="s">
        <v>15394</v>
      </c>
      <c r="B3275" s="3" t="s">
        <v>10760</v>
      </c>
    </row>
    <row r="3276" spans="1:2" x14ac:dyDescent="0.25">
      <c r="A3276" s="3" t="s">
        <v>15395</v>
      </c>
      <c r="B3276" s="3" t="s">
        <v>11573</v>
      </c>
    </row>
    <row r="3277" spans="1:2" x14ac:dyDescent="0.25">
      <c r="A3277" s="3" t="s">
        <v>15396</v>
      </c>
      <c r="B3277" s="3" t="s">
        <v>10844</v>
      </c>
    </row>
    <row r="3278" spans="1:2" x14ac:dyDescent="0.25">
      <c r="A3278" s="3" t="s">
        <v>15397</v>
      </c>
      <c r="B3278" s="3" t="s">
        <v>11021</v>
      </c>
    </row>
    <row r="3279" spans="1:2" x14ac:dyDescent="0.25">
      <c r="A3279" s="3" t="s">
        <v>15398</v>
      </c>
      <c r="B3279" s="3" t="s">
        <v>11696</v>
      </c>
    </row>
    <row r="3280" spans="1:2" x14ac:dyDescent="0.25">
      <c r="A3280" s="3" t="s">
        <v>15399</v>
      </c>
      <c r="B3280" s="3" t="s">
        <v>11242</v>
      </c>
    </row>
    <row r="3281" spans="1:2" x14ac:dyDescent="0.25">
      <c r="A3281" s="3" t="s">
        <v>15400</v>
      </c>
      <c r="B3281" s="3" t="s">
        <v>11742</v>
      </c>
    </row>
    <row r="3282" spans="1:2" x14ac:dyDescent="0.25">
      <c r="A3282" s="3" t="s">
        <v>15401</v>
      </c>
      <c r="B3282" s="3" t="s">
        <v>11641</v>
      </c>
    </row>
    <row r="3283" spans="1:2" x14ac:dyDescent="0.25">
      <c r="A3283" s="3" t="s">
        <v>15402</v>
      </c>
      <c r="B3283" s="3" t="s">
        <v>11437</v>
      </c>
    </row>
    <row r="3284" spans="1:2" x14ac:dyDescent="0.25">
      <c r="A3284" s="3" t="s">
        <v>15403</v>
      </c>
      <c r="B3284" s="3" t="s">
        <v>11319</v>
      </c>
    </row>
    <row r="3285" spans="1:2" x14ac:dyDescent="0.25">
      <c r="A3285" s="3" t="s">
        <v>15404</v>
      </c>
      <c r="B3285" s="3" t="s">
        <v>10723</v>
      </c>
    </row>
    <row r="3286" spans="1:2" x14ac:dyDescent="0.25">
      <c r="A3286" s="3" t="s">
        <v>15405</v>
      </c>
      <c r="B3286" s="3" t="s">
        <v>11481</v>
      </c>
    </row>
    <row r="3287" spans="1:2" x14ac:dyDescent="0.25">
      <c r="A3287" s="3" t="s">
        <v>15406</v>
      </c>
      <c r="B3287" s="3" t="s">
        <v>11265</v>
      </c>
    </row>
    <row r="3288" spans="1:2" x14ac:dyDescent="0.25">
      <c r="A3288" s="3" t="s">
        <v>5905</v>
      </c>
      <c r="B3288" s="3" t="s">
        <v>5904</v>
      </c>
    </row>
    <row r="3289" spans="1:2" x14ac:dyDescent="0.25">
      <c r="A3289" s="3" t="s">
        <v>15407</v>
      </c>
      <c r="B3289" s="3" t="s">
        <v>9309</v>
      </c>
    </row>
    <row r="3290" spans="1:2" x14ac:dyDescent="0.25">
      <c r="A3290" s="3" t="s">
        <v>13262</v>
      </c>
      <c r="B3290" s="3" t="s">
        <v>13261</v>
      </c>
    </row>
    <row r="3291" spans="1:2" x14ac:dyDescent="0.25">
      <c r="A3291" s="3" t="s">
        <v>12261</v>
      </c>
      <c r="B3291" s="3" t="s">
        <v>12260</v>
      </c>
    </row>
    <row r="3292" spans="1:2" x14ac:dyDescent="0.25">
      <c r="A3292" s="3" t="s">
        <v>8889</v>
      </c>
      <c r="B3292" s="3" t="s">
        <v>8888</v>
      </c>
    </row>
    <row r="3293" spans="1:2" x14ac:dyDescent="0.25">
      <c r="A3293" s="3" t="s">
        <v>12862</v>
      </c>
      <c r="B3293" s="3" t="s">
        <v>12861</v>
      </c>
    </row>
    <row r="3294" spans="1:2" x14ac:dyDescent="0.25">
      <c r="A3294" s="3" t="s">
        <v>12265</v>
      </c>
      <c r="B3294" s="3" t="s">
        <v>12264</v>
      </c>
    </row>
    <row r="3295" spans="1:2" x14ac:dyDescent="0.25">
      <c r="A3295" s="3" t="s">
        <v>8946</v>
      </c>
      <c r="B3295" s="3" t="s">
        <v>8945</v>
      </c>
    </row>
    <row r="3296" spans="1:2" x14ac:dyDescent="0.25">
      <c r="A3296" s="3" t="s">
        <v>12921</v>
      </c>
      <c r="B3296" s="3" t="s">
        <v>12920</v>
      </c>
    </row>
    <row r="3297" spans="1:2" x14ac:dyDescent="0.25">
      <c r="A3297" s="3" t="s">
        <v>12421</v>
      </c>
      <c r="B3297" s="3" t="s">
        <v>12420</v>
      </c>
    </row>
    <row r="3298" spans="1:2" x14ac:dyDescent="0.25">
      <c r="A3298" s="3" t="s">
        <v>6331</v>
      </c>
      <c r="B3298" s="3" t="s">
        <v>6330</v>
      </c>
    </row>
    <row r="3299" spans="1:2" x14ac:dyDescent="0.25">
      <c r="A3299" s="3" t="s">
        <v>15408</v>
      </c>
      <c r="B3299" s="3" t="s">
        <v>9033</v>
      </c>
    </row>
    <row r="3300" spans="1:2" x14ac:dyDescent="0.25">
      <c r="A3300" s="3" t="s">
        <v>12994</v>
      </c>
      <c r="B3300" s="3" t="s">
        <v>12993</v>
      </c>
    </row>
    <row r="3301" spans="1:2" x14ac:dyDescent="0.25">
      <c r="A3301" s="3" t="s">
        <v>12267</v>
      </c>
      <c r="B3301" s="3" t="s">
        <v>12266</v>
      </c>
    </row>
    <row r="3302" spans="1:2" x14ac:dyDescent="0.25">
      <c r="A3302" s="3" t="s">
        <v>5472</v>
      </c>
      <c r="B3302" s="3" t="s">
        <v>5471</v>
      </c>
    </row>
    <row r="3303" spans="1:2" x14ac:dyDescent="0.25">
      <c r="A3303" s="3" t="s">
        <v>9080</v>
      </c>
      <c r="B3303" s="3" t="s">
        <v>9079</v>
      </c>
    </row>
    <row r="3304" spans="1:2" x14ac:dyDescent="0.25">
      <c r="A3304" s="3" t="s">
        <v>13040</v>
      </c>
      <c r="B3304" s="3" t="s">
        <v>13039</v>
      </c>
    </row>
    <row r="3305" spans="1:2" x14ac:dyDescent="0.25">
      <c r="A3305" s="3" t="s">
        <v>6377</v>
      </c>
      <c r="B3305" s="3" t="s">
        <v>6376</v>
      </c>
    </row>
    <row r="3306" spans="1:2" x14ac:dyDescent="0.25">
      <c r="A3306" s="3" t="s">
        <v>9134</v>
      </c>
      <c r="B3306" s="3" t="s">
        <v>9133</v>
      </c>
    </row>
    <row r="3307" spans="1:2" x14ac:dyDescent="0.25">
      <c r="A3307" s="3" t="s">
        <v>13091</v>
      </c>
      <c r="B3307" s="3" t="s">
        <v>13090</v>
      </c>
    </row>
    <row r="3308" spans="1:2" x14ac:dyDescent="0.25">
      <c r="A3308" s="3" t="s">
        <v>9118</v>
      </c>
      <c r="B3308" s="3" t="s">
        <v>9117</v>
      </c>
    </row>
    <row r="3309" spans="1:2" x14ac:dyDescent="0.25">
      <c r="A3309" s="3" t="s">
        <v>13074</v>
      </c>
      <c r="B3309" s="3" t="s">
        <v>13073</v>
      </c>
    </row>
    <row r="3310" spans="1:2" x14ac:dyDescent="0.25">
      <c r="A3310" s="3" t="s">
        <v>12269</v>
      </c>
      <c r="B3310" s="3" t="s">
        <v>12268</v>
      </c>
    </row>
    <row r="3311" spans="1:2" x14ac:dyDescent="0.25">
      <c r="A3311" s="3" t="s">
        <v>9244</v>
      </c>
      <c r="B3311" s="3" t="s">
        <v>9243</v>
      </c>
    </row>
    <row r="3312" spans="1:2" x14ac:dyDescent="0.25">
      <c r="A3312" s="3" t="s">
        <v>13191</v>
      </c>
      <c r="B3312" s="3" t="s">
        <v>13190</v>
      </c>
    </row>
    <row r="3313" spans="1:2" x14ac:dyDescent="0.25">
      <c r="A3313" s="3" t="s">
        <v>9196</v>
      </c>
      <c r="B3313" s="3" t="s">
        <v>9195</v>
      </c>
    </row>
    <row r="3314" spans="1:2" x14ac:dyDescent="0.25">
      <c r="A3314" s="3" t="s">
        <v>13142</v>
      </c>
      <c r="B3314" s="3" t="s">
        <v>13141</v>
      </c>
    </row>
    <row r="3315" spans="1:2" x14ac:dyDescent="0.25">
      <c r="A3315" s="3" t="s">
        <v>6669</v>
      </c>
      <c r="B3315" s="3" t="s">
        <v>6668</v>
      </c>
    </row>
    <row r="3316" spans="1:2" x14ac:dyDescent="0.25">
      <c r="A3316" s="3" t="s">
        <v>7219</v>
      </c>
      <c r="B3316" s="3" t="s">
        <v>7218</v>
      </c>
    </row>
    <row r="3317" spans="1:2" x14ac:dyDescent="0.25">
      <c r="A3317" s="3" t="s">
        <v>9378</v>
      </c>
      <c r="B3317" s="3" t="s">
        <v>9377</v>
      </c>
    </row>
    <row r="3318" spans="1:2" x14ac:dyDescent="0.25">
      <c r="A3318" s="3" t="s">
        <v>10500</v>
      </c>
      <c r="B3318" s="3" t="s">
        <v>10499</v>
      </c>
    </row>
    <row r="3319" spans="1:2" x14ac:dyDescent="0.25">
      <c r="A3319" s="3" t="s">
        <v>15409</v>
      </c>
      <c r="B3319" s="3" t="s">
        <v>12152</v>
      </c>
    </row>
    <row r="3320" spans="1:2" x14ac:dyDescent="0.25">
      <c r="A3320" s="3" t="s">
        <v>13335</v>
      </c>
      <c r="B3320" s="3" t="s">
        <v>13334</v>
      </c>
    </row>
    <row r="3321" spans="1:2" x14ac:dyDescent="0.25">
      <c r="A3321" s="3" t="s">
        <v>6667</v>
      </c>
      <c r="B3321" s="3" t="s">
        <v>6666</v>
      </c>
    </row>
    <row r="3322" spans="1:2" x14ac:dyDescent="0.25">
      <c r="A3322" s="3" t="s">
        <v>6633</v>
      </c>
      <c r="B3322" s="3" t="s">
        <v>6632</v>
      </c>
    </row>
    <row r="3323" spans="1:2" x14ac:dyDescent="0.25">
      <c r="A3323" s="3" t="s">
        <v>15410</v>
      </c>
      <c r="B3323" s="3" t="s">
        <v>11098</v>
      </c>
    </row>
    <row r="3324" spans="1:2" x14ac:dyDescent="0.25">
      <c r="A3324" s="3" t="s">
        <v>15411</v>
      </c>
      <c r="B3324" s="3" t="s">
        <v>15412</v>
      </c>
    </row>
    <row r="3325" spans="1:2" x14ac:dyDescent="0.25">
      <c r="A3325" s="3" t="s">
        <v>15413</v>
      </c>
      <c r="B3325" s="3" t="s">
        <v>11664</v>
      </c>
    </row>
    <row r="3326" spans="1:2" x14ac:dyDescent="0.25">
      <c r="A3326" s="3" t="s">
        <v>15414</v>
      </c>
      <c r="B3326" s="3" t="s">
        <v>11390</v>
      </c>
    </row>
    <row r="3327" spans="1:2" x14ac:dyDescent="0.25">
      <c r="A3327" s="3" t="s">
        <v>11216</v>
      </c>
      <c r="B3327" s="3" t="s">
        <v>11215</v>
      </c>
    </row>
    <row r="3328" spans="1:2" x14ac:dyDescent="0.25">
      <c r="A3328" s="3" t="s">
        <v>15415</v>
      </c>
      <c r="B3328" s="3" t="s">
        <v>11526</v>
      </c>
    </row>
    <row r="3329" spans="1:2" x14ac:dyDescent="0.25">
      <c r="A3329" s="3" t="s">
        <v>15416</v>
      </c>
      <c r="B3329" s="3" t="s">
        <v>10823</v>
      </c>
    </row>
    <row r="3330" spans="1:2" x14ac:dyDescent="0.25">
      <c r="A3330" s="3" t="s">
        <v>15417</v>
      </c>
      <c r="B3330" s="3" t="s">
        <v>10771</v>
      </c>
    </row>
    <row r="3331" spans="1:2" x14ac:dyDescent="0.25">
      <c r="A3331" s="3" t="s">
        <v>15418</v>
      </c>
      <c r="B3331" s="3" t="s">
        <v>11578</v>
      </c>
    </row>
    <row r="3332" spans="1:2" x14ac:dyDescent="0.25">
      <c r="A3332" s="3" t="s">
        <v>15419</v>
      </c>
      <c r="B3332" s="3" t="s">
        <v>11024</v>
      </c>
    </row>
    <row r="3333" spans="1:2" x14ac:dyDescent="0.25">
      <c r="A3333" s="3" t="s">
        <v>15420</v>
      </c>
      <c r="B3333" s="3" t="s">
        <v>11713</v>
      </c>
    </row>
    <row r="3334" spans="1:2" x14ac:dyDescent="0.25">
      <c r="A3334" s="3" t="s">
        <v>11253</v>
      </c>
      <c r="B3334" s="3" t="s">
        <v>11252</v>
      </c>
    </row>
    <row r="3335" spans="1:2" x14ac:dyDescent="0.25">
      <c r="A3335" s="3" t="s">
        <v>15421</v>
      </c>
      <c r="B3335" s="3" t="s">
        <v>11757</v>
      </c>
    </row>
    <row r="3336" spans="1:2" x14ac:dyDescent="0.25">
      <c r="A3336" s="3" t="s">
        <v>15422</v>
      </c>
      <c r="B3336" s="3" t="s">
        <v>10739</v>
      </c>
    </row>
    <row r="3337" spans="1:2" x14ac:dyDescent="0.25">
      <c r="A3337" s="3" t="s">
        <v>15423</v>
      </c>
      <c r="B3337" s="3" t="s">
        <v>11496</v>
      </c>
    </row>
    <row r="3338" spans="1:2" x14ac:dyDescent="0.25">
      <c r="A3338" s="3" t="s">
        <v>11653</v>
      </c>
      <c r="B3338" s="3" t="s">
        <v>11652</v>
      </c>
    </row>
    <row r="3339" spans="1:2" x14ac:dyDescent="0.25">
      <c r="A3339" s="3" t="s">
        <v>15424</v>
      </c>
      <c r="B3339" s="3" t="s">
        <v>10726</v>
      </c>
    </row>
    <row r="3340" spans="1:2" x14ac:dyDescent="0.25">
      <c r="A3340" s="3" t="s">
        <v>15425</v>
      </c>
      <c r="B3340" s="3" t="s">
        <v>11486</v>
      </c>
    </row>
    <row r="3341" spans="1:2" x14ac:dyDescent="0.25">
      <c r="A3341" s="3" t="s">
        <v>11280</v>
      </c>
      <c r="B3341" s="3" t="s">
        <v>11279</v>
      </c>
    </row>
    <row r="3342" spans="1:2" x14ac:dyDescent="0.25">
      <c r="A3342" s="3" t="s">
        <v>7045</v>
      </c>
      <c r="B3342" s="3" t="s">
        <v>7044</v>
      </c>
    </row>
    <row r="3343" spans="1:2" x14ac:dyDescent="0.25">
      <c r="A3343" s="3" t="s">
        <v>10343</v>
      </c>
      <c r="B3343" s="3" t="s">
        <v>10342</v>
      </c>
    </row>
    <row r="3344" spans="1:2" x14ac:dyDescent="0.25">
      <c r="A3344" s="3" t="s">
        <v>3700</v>
      </c>
      <c r="B3344" s="3" t="s">
        <v>3699</v>
      </c>
    </row>
    <row r="3345" spans="1:2" x14ac:dyDescent="0.25">
      <c r="A3345" s="3" t="s">
        <v>9323</v>
      </c>
      <c r="B3345" s="3" t="s">
        <v>9322</v>
      </c>
    </row>
    <row r="3346" spans="1:2" x14ac:dyDescent="0.25">
      <c r="A3346" s="3" t="s">
        <v>10199</v>
      </c>
      <c r="B3346" s="3" t="s">
        <v>10198</v>
      </c>
    </row>
    <row r="3347" spans="1:2" x14ac:dyDescent="0.25">
      <c r="A3347" s="3" t="s">
        <v>13276</v>
      </c>
      <c r="B3347" s="3" t="s">
        <v>13275</v>
      </c>
    </row>
    <row r="3348" spans="1:2" x14ac:dyDescent="0.25">
      <c r="A3348" s="3" t="s">
        <v>13907</v>
      </c>
      <c r="B3348" s="3" t="s">
        <v>13906</v>
      </c>
    </row>
    <row r="3349" spans="1:2" x14ac:dyDescent="0.25">
      <c r="A3349" s="3" t="s">
        <v>5797</v>
      </c>
      <c r="B3349" s="3" t="s">
        <v>5796</v>
      </c>
    </row>
    <row r="3350" spans="1:2" x14ac:dyDescent="0.25">
      <c r="A3350" s="3" t="s">
        <v>8916</v>
      </c>
      <c r="B3350" s="3" t="s">
        <v>8915</v>
      </c>
    </row>
    <row r="3351" spans="1:2" x14ac:dyDescent="0.25">
      <c r="A3351" s="3" t="s">
        <v>10536</v>
      </c>
      <c r="B3351" s="3" t="s">
        <v>10535</v>
      </c>
    </row>
    <row r="3352" spans="1:2" x14ac:dyDescent="0.25">
      <c r="A3352" s="3" t="s">
        <v>12890</v>
      </c>
      <c r="B3352" s="3" t="s">
        <v>12889</v>
      </c>
    </row>
    <row r="3353" spans="1:2" x14ac:dyDescent="0.25">
      <c r="A3353" s="3" t="s">
        <v>15426</v>
      </c>
      <c r="B3353" s="3" t="s">
        <v>15427</v>
      </c>
    </row>
    <row r="3354" spans="1:2" x14ac:dyDescent="0.25">
      <c r="A3354" s="3" t="s">
        <v>15428</v>
      </c>
      <c r="B3354" s="3" t="s">
        <v>15429</v>
      </c>
    </row>
    <row r="3355" spans="1:2" x14ac:dyDescent="0.25">
      <c r="A3355" s="3" t="s">
        <v>9219</v>
      </c>
      <c r="B3355" s="3" t="s">
        <v>9218</v>
      </c>
    </row>
    <row r="3356" spans="1:2" x14ac:dyDescent="0.25">
      <c r="A3356" s="3" t="s">
        <v>13166</v>
      </c>
      <c r="B3356" s="3" t="s">
        <v>13165</v>
      </c>
    </row>
    <row r="3357" spans="1:2" x14ac:dyDescent="0.25">
      <c r="A3357" s="3" t="s">
        <v>9494</v>
      </c>
      <c r="B3357" s="3" t="s">
        <v>9493</v>
      </c>
    </row>
    <row r="3358" spans="1:2" x14ac:dyDescent="0.25">
      <c r="A3358" s="3" t="s">
        <v>13440</v>
      </c>
      <c r="B3358" s="3" t="s">
        <v>13439</v>
      </c>
    </row>
    <row r="3359" spans="1:2" x14ac:dyDescent="0.25">
      <c r="A3359" s="3" t="s">
        <v>9444</v>
      </c>
      <c r="B3359" s="3" t="s">
        <v>9443</v>
      </c>
    </row>
    <row r="3360" spans="1:2" x14ac:dyDescent="0.25">
      <c r="A3360" s="3" t="s">
        <v>13389</v>
      </c>
      <c r="B3360" s="3" t="s">
        <v>13388</v>
      </c>
    </row>
    <row r="3361" spans="1:2" x14ac:dyDescent="0.25">
      <c r="A3361" s="3" t="s">
        <v>10233</v>
      </c>
      <c r="B3361" s="3" t="s">
        <v>10232</v>
      </c>
    </row>
    <row r="3362" spans="1:2" x14ac:dyDescent="0.25">
      <c r="A3362" s="3" t="s">
        <v>13877</v>
      </c>
      <c r="B3362" s="3" t="s">
        <v>13876</v>
      </c>
    </row>
    <row r="3363" spans="1:2" x14ac:dyDescent="0.25">
      <c r="A3363" s="3" t="s">
        <v>10235</v>
      </c>
      <c r="B3363" s="3" t="s">
        <v>10234</v>
      </c>
    </row>
    <row r="3364" spans="1:2" x14ac:dyDescent="0.25">
      <c r="A3364" s="3" t="s">
        <v>15430</v>
      </c>
      <c r="B3364" s="3" t="s">
        <v>11685</v>
      </c>
    </row>
    <row r="3365" spans="1:2" x14ac:dyDescent="0.25">
      <c r="A3365" s="3" t="s">
        <v>15431</v>
      </c>
      <c r="B3365" s="3" t="s">
        <v>11736</v>
      </c>
    </row>
    <row r="3366" spans="1:2" x14ac:dyDescent="0.25">
      <c r="A3366" s="3" t="s">
        <v>5492</v>
      </c>
      <c r="B3366" s="3" t="s">
        <v>5491</v>
      </c>
    </row>
    <row r="3367" spans="1:2" x14ac:dyDescent="0.25">
      <c r="A3367" s="3" t="s">
        <v>15432</v>
      </c>
      <c r="B3367" s="3" t="s">
        <v>15433</v>
      </c>
    </row>
    <row r="3368" spans="1:2" x14ac:dyDescent="0.25">
      <c r="A3368" s="3" t="s">
        <v>15434</v>
      </c>
      <c r="B3368" s="3" t="s">
        <v>10630</v>
      </c>
    </row>
    <row r="3369" spans="1:2" x14ac:dyDescent="0.25">
      <c r="A3369" s="3" t="s">
        <v>15435</v>
      </c>
      <c r="B3369" s="3" t="s">
        <v>11794</v>
      </c>
    </row>
    <row r="3370" spans="1:2" x14ac:dyDescent="0.25">
      <c r="A3370" s="3" t="s">
        <v>15436</v>
      </c>
      <c r="B3370" s="3" t="s">
        <v>11911</v>
      </c>
    </row>
    <row r="3371" spans="1:2" x14ac:dyDescent="0.25">
      <c r="A3371" s="3" t="s">
        <v>15437</v>
      </c>
      <c r="B3371" s="3" t="s">
        <v>11662</v>
      </c>
    </row>
    <row r="3372" spans="1:2" x14ac:dyDescent="0.25">
      <c r="A3372" s="3" t="s">
        <v>15438</v>
      </c>
      <c r="B3372" s="3" t="s">
        <v>11402</v>
      </c>
    </row>
    <row r="3373" spans="1:2" x14ac:dyDescent="0.25">
      <c r="A3373" s="3" t="s">
        <v>15439</v>
      </c>
      <c r="B3373" s="3" t="s">
        <v>11219</v>
      </c>
    </row>
    <row r="3374" spans="1:2" x14ac:dyDescent="0.25">
      <c r="A3374" s="3" t="s">
        <v>15440</v>
      </c>
      <c r="B3374" s="3" t="s">
        <v>11529</v>
      </c>
    </row>
    <row r="3375" spans="1:2" x14ac:dyDescent="0.25">
      <c r="A3375" s="3" t="s">
        <v>15441</v>
      </c>
      <c r="B3375" s="3" t="s">
        <v>10830</v>
      </c>
    </row>
    <row r="3376" spans="1:2" x14ac:dyDescent="0.25">
      <c r="A3376" s="3" t="s">
        <v>15442</v>
      </c>
      <c r="B3376" s="3" t="s">
        <v>10774</v>
      </c>
    </row>
    <row r="3377" spans="1:2" x14ac:dyDescent="0.25">
      <c r="A3377" s="3" t="s">
        <v>11582</v>
      </c>
      <c r="B3377" s="3" t="s">
        <v>11581</v>
      </c>
    </row>
    <row r="3378" spans="1:2" x14ac:dyDescent="0.25">
      <c r="A3378" s="3" t="s">
        <v>15443</v>
      </c>
      <c r="B3378" s="3" t="s">
        <v>11027</v>
      </c>
    </row>
    <row r="3379" spans="1:2" x14ac:dyDescent="0.25">
      <c r="A3379" s="3" t="s">
        <v>11717</v>
      </c>
      <c r="B3379" s="3" t="s">
        <v>11716</v>
      </c>
    </row>
    <row r="3380" spans="1:2" x14ac:dyDescent="0.25">
      <c r="A3380" s="3" t="s">
        <v>11723</v>
      </c>
      <c r="B3380" s="3" t="s">
        <v>11722</v>
      </c>
    </row>
    <row r="3381" spans="1:2" x14ac:dyDescent="0.25">
      <c r="A3381" s="3" t="s">
        <v>15444</v>
      </c>
      <c r="B3381" s="3" t="s">
        <v>15445</v>
      </c>
    </row>
    <row r="3382" spans="1:2" x14ac:dyDescent="0.25">
      <c r="A3382" s="3" t="s">
        <v>9261</v>
      </c>
      <c r="B3382" s="3" t="s">
        <v>9260</v>
      </c>
    </row>
    <row r="3383" spans="1:2" x14ac:dyDescent="0.25">
      <c r="A3383" s="3" t="s">
        <v>12748</v>
      </c>
      <c r="B3383" s="3" t="s">
        <v>12747</v>
      </c>
    </row>
    <row r="3384" spans="1:2" x14ac:dyDescent="0.25">
      <c r="A3384" s="3" t="s">
        <v>13209</v>
      </c>
      <c r="B3384" s="3" t="s">
        <v>13208</v>
      </c>
    </row>
    <row r="3385" spans="1:2" x14ac:dyDescent="0.25">
      <c r="A3385" s="3" t="s">
        <v>6975</v>
      </c>
      <c r="B3385" s="3" t="s">
        <v>6974</v>
      </c>
    </row>
    <row r="3386" spans="1:2" x14ac:dyDescent="0.25">
      <c r="A3386" s="3" t="s">
        <v>10174</v>
      </c>
      <c r="B3386" s="3" t="s">
        <v>10173</v>
      </c>
    </row>
    <row r="3387" spans="1:2" x14ac:dyDescent="0.25">
      <c r="A3387" s="3" t="s">
        <v>7013</v>
      </c>
      <c r="B3387" s="3" t="s">
        <v>7012</v>
      </c>
    </row>
    <row r="3388" spans="1:2" x14ac:dyDescent="0.25">
      <c r="A3388" s="3" t="s">
        <v>15446</v>
      </c>
      <c r="B3388" s="3" t="s">
        <v>11557</v>
      </c>
    </row>
    <row r="3389" spans="1:2" x14ac:dyDescent="0.25">
      <c r="A3389" s="3" t="s">
        <v>15447</v>
      </c>
      <c r="B3389" s="3" t="s">
        <v>10935</v>
      </c>
    </row>
    <row r="3390" spans="1:2" x14ac:dyDescent="0.25">
      <c r="A3390" s="3" t="s">
        <v>15448</v>
      </c>
      <c r="B3390" s="3" t="s">
        <v>11033</v>
      </c>
    </row>
    <row r="3391" spans="1:2" x14ac:dyDescent="0.25">
      <c r="A3391" s="3" t="s">
        <v>15449</v>
      </c>
      <c r="B3391" s="3" t="s">
        <v>15450</v>
      </c>
    </row>
    <row r="3392" spans="1:2" x14ac:dyDescent="0.25">
      <c r="A3392" s="3" t="s">
        <v>15451</v>
      </c>
      <c r="B3392" s="3" t="s">
        <v>11556</v>
      </c>
    </row>
    <row r="3393" spans="1:2" x14ac:dyDescent="0.25">
      <c r="A3393" s="3" t="s">
        <v>15452</v>
      </c>
      <c r="B3393" s="3" t="s">
        <v>10934</v>
      </c>
    </row>
    <row r="3394" spans="1:2" x14ac:dyDescent="0.25">
      <c r="A3394" s="3" t="s">
        <v>15453</v>
      </c>
      <c r="B3394" s="3" t="s">
        <v>11109</v>
      </c>
    </row>
    <row r="3395" spans="1:2" x14ac:dyDescent="0.25">
      <c r="A3395" s="3" t="s">
        <v>15454</v>
      </c>
      <c r="B3395" s="3" t="s">
        <v>10686</v>
      </c>
    </row>
    <row r="3396" spans="1:2" x14ac:dyDescent="0.25">
      <c r="A3396" s="3" t="s">
        <v>9142</v>
      </c>
      <c r="B3396" s="3" t="s">
        <v>9141</v>
      </c>
    </row>
    <row r="3397" spans="1:2" x14ac:dyDescent="0.25">
      <c r="A3397" s="3" t="s">
        <v>11947</v>
      </c>
      <c r="B3397" s="3" t="s">
        <v>11946</v>
      </c>
    </row>
    <row r="3398" spans="1:2" x14ac:dyDescent="0.25">
      <c r="A3398" s="3" t="s">
        <v>13099</v>
      </c>
      <c r="B3398" s="3" t="s">
        <v>13098</v>
      </c>
    </row>
    <row r="3399" spans="1:2" x14ac:dyDescent="0.25">
      <c r="A3399" s="3" t="s">
        <v>15455</v>
      </c>
      <c r="B3399" s="3" t="s">
        <v>10938</v>
      </c>
    </row>
    <row r="3400" spans="1:2" x14ac:dyDescent="0.25">
      <c r="A3400" s="3" t="s">
        <v>15456</v>
      </c>
      <c r="B3400" s="3" t="s">
        <v>11590</v>
      </c>
    </row>
    <row r="3401" spans="1:2" x14ac:dyDescent="0.25">
      <c r="A3401" s="3" t="s">
        <v>15457</v>
      </c>
      <c r="B3401" s="3" t="s">
        <v>11819</v>
      </c>
    </row>
    <row r="3402" spans="1:2" x14ac:dyDescent="0.25">
      <c r="A3402" s="3" t="s">
        <v>15458</v>
      </c>
      <c r="B3402" s="3" t="s">
        <v>11110</v>
      </c>
    </row>
    <row r="3403" spans="1:2" x14ac:dyDescent="0.25">
      <c r="A3403" s="3" t="s">
        <v>15459</v>
      </c>
      <c r="B3403" s="3" t="s">
        <v>11327</v>
      </c>
    </row>
    <row r="3404" spans="1:2" x14ac:dyDescent="0.25">
      <c r="A3404" s="3" t="s">
        <v>15460</v>
      </c>
      <c r="B3404" s="3" t="s">
        <v>11196</v>
      </c>
    </row>
    <row r="3405" spans="1:2" x14ac:dyDescent="0.25">
      <c r="A3405" s="3" t="s">
        <v>15461</v>
      </c>
      <c r="B3405" s="3" t="s">
        <v>11499</v>
      </c>
    </row>
    <row r="3406" spans="1:2" x14ac:dyDescent="0.25">
      <c r="A3406" s="3" t="s">
        <v>15462</v>
      </c>
      <c r="B3406" s="3" t="s">
        <v>10803</v>
      </c>
    </row>
    <row r="3407" spans="1:2" x14ac:dyDescent="0.25">
      <c r="A3407" s="3" t="s">
        <v>15463</v>
      </c>
      <c r="B3407" s="3" t="s">
        <v>10743</v>
      </c>
    </row>
    <row r="3408" spans="1:2" x14ac:dyDescent="0.25">
      <c r="A3408" s="3" t="s">
        <v>15464</v>
      </c>
      <c r="B3408" s="3" t="s">
        <v>11561</v>
      </c>
    </row>
    <row r="3409" spans="1:2" x14ac:dyDescent="0.25">
      <c r="A3409" s="3" t="s">
        <v>15465</v>
      </c>
      <c r="B3409" s="3" t="s">
        <v>11010</v>
      </c>
    </row>
    <row r="3410" spans="1:2" x14ac:dyDescent="0.25">
      <c r="A3410" s="3" t="s">
        <v>11682</v>
      </c>
      <c r="B3410" s="3" t="s">
        <v>11681</v>
      </c>
    </row>
    <row r="3411" spans="1:2" x14ac:dyDescent="0.25">
      <c r="A3411" s="3" t="s">
        <v>3558</v>
      </c>
      <c r="B3411" s="3" t="s">
        <v>3557</v>
      </c>
    </row>
    <row r="3412" spans="1:2" x14ac:dyDescent="0.25">
      <c r="A3412" s="3" t="s">
        <v>9120</v>
      </c>
      <c r="B3412" s="3" t="s">
        <v>9119</v>
      </c>
    </row>
    <row r="3413" spans="1:2" x14ac:dyDescent="0.25">
      <c r="A3413" s="3" t="s">
        <v>13076</v>
      </c>
      <c r="B3413" s="3" t="s">
        <v>13075</v>
      </c>
    </row>
    <row r="3414" spans="1:2" x14ac:dyDescent="0.25">
      <c r="A3414" s="3" t="s">
        <v>12540</v>
      </c>
      <c r="B3414" s="3" t="s">
        <v>12539</v>
      </c>
    </row>
    <row r="3415" spans="1:2" x14ac:dyDescent="0.25">
      <c r="A3415" s="3" t="s">
        <v>11975</v>
      </c>
      <c r="B3415" s="3" t="s">
        <v>11974</v>
      </c>
    </row>
    <row r="3416" spans="1:2" x14ac:dyDescent="0.25">
      <c r="A3416" s="3" t="s">
        <v>15466</v>
      </c>
      <c r="B3416" s="3" t="s">
        <v>12081</v>
      </c>
    </row>
    <row r="3417" spans="1:2" x14ac:dyDescent="0.25">
      <c r="A3417" s="3" t="s">
        <v>15467</v>
      </c>
      <c r="B3417" s="3" t="s">
        <v>10945</v>
      </c>
    </row>
    <row r="3418" spans="1:2" x14ac:dyDescent="0.25">
      <c r="A3418" s="3" t="s">
        <v>15468</v>
      </c>
      <c r="B3418" s="3" t="s">
        <v>11595</v>
      </c>
    </row>
    <row r="3419" spans="1:2" x14ac:dyDescent="0.25">
      <c r="A3419" s="3" t="s">
        <v>15469</v>
      </c>
      <c r="B3419" s="3" t="s">
        <v>11824</v>
      </c>
    </row>
    <row r="3420" spans="1:2" x14ac:dyDescent="0.25">
      <c r="A3420" s="3" t="s">
        <v>15470</v>
      </c>
      <c r="B3420" s="3" t="s">
        <v>11117</v>
      </c>
    </row>
    <row r="3421" spans="1:2" x14ac:dyDescent="0.25">
      <c r="A3421" s="3" t="s">
        <v>15471</v>
      </c>
      <c r="B3421" s="3" t="s">
        <v>11770</v>
      </c>
    </row>
    <row r="3422" spans="1:2" x14ac:dyDescent="0.25">
      <c r="A3422" s="3" t="s">
        <v>15472</v>
      </c>
      <c r="B3422" s="3" t="s">
        <v>11342</v>
      </c>
    </row>
    <row r="3423" spans="1:2" x14ac:dyDescent="0.25">
      <c r="A3423" s="3" t="s">
        <v>15473</v>
      </c>
      <c r="B3423" s="3" t="s">
        <v>11503</v>
      </c>
    </row>
    <row r="3424" spans="1:2" x14ac:dyDescent="0.25">
      <c r="A3424" s="3" t="s">
        <v>15474</v>
      </c>
      <c r="B3424" s="3" t="s">
        <v>10807</v>
      </c>
    </row>
    <row r="3425" spans="1:2" x14ac:dyDescent="0.25">
      <c r="A3425" s="3" t="s">
        <v>15475</v>
      </c>
      <c r="B3425" s="3" t="s">
        <v>10748</v>
      </c>
    </row>
    <row r="3426" spans="1:2" x14ac:dyDescent="0.25">
      <c r="A3426" s="3" t="s">
        <v>15476</v>
      </c>
      <c r="B3426" s="3" t="s">
        <v>11567</v>
      </c>
    </row>
    <row r="3427" spans="1:2" x14ac:dyDescent="0.25">
      <c r="A3427" s="3" t="s">
        <v>15477</v>
      </c>
      <c r="B3427" s="3" t="s">
        <v>10836</v>
      </c>
    </row>
    <row r="3428" spans="1:2" x14ac:dyDescent="0.25">
      <c r="A3428" s="3" t="s">
        <v>15478</v>
      </c>
      <c r="B3428" s="3" t="s">
        <v>11014</v>
      </c>
    </row>
    <row r="3429" spans="1:2" x14ac:dyDescent="0.25">
      <c r="A3429" s="3" t="s">
        <v>15479</v>
      </c>
      <c r="B3429" s="3" t="s">
        <v>11687</v>
      </c>
    </row>
    <row r="3430" spans="1:2" x14ac:dyDescent="0.25">
      <c r="A3430" s="3" t="s">
        <v>15480</v>
      </c>
      <c r="B3430" s="3" t="s">
        <v>11726</v>
      </c>
    </row>
    <row r="3431" spans="1:2" x14ac:dyDescent="0.25">
      <c r="A3431" s="3" t="s">
        <v>15481</v>
      </c>
      <c r="B3431" s="3" t="s">
        <v>10719</v>
      </c>
    </row>
    <row r="3432" spans="1:2" x14ac:dyDescent="0.25">
      <c r="A3432" s="3" t="s">
        <v>15482</v>
      </c>
      <c r="B3432" s="3" t="s">
        <v>11480</v>
      </c>
    </row>
    <row r="3433" spans="1:2" x14ac:dyDescent="0.25">
      <c r="A3433" s="3" t="s">
        <v>3584</v>
      </c>
      <c r="B3433" s="3" t="s">
        <v>3583</v>
      </c>
    </row>
    <row r="3434" spans="1:2" x14ac:dyDescent="0.25">
      <c r="A3434" s="3" t="s">
        <v>3586</v>
      </c>
      <c r="B3434" s="3" t="s">
        <v>3585</v>
      </c>
    </row>
    <row r="3435" spans="1:2" x14ac:dyDescent="0.25">
      <c r="A3435" s="3" t="s">
        <v>12562</v>
      </c>
      <c r="B3435" s="3" t="s">
        <v>12561</v>
      </c>
    </row>
    <row r="3436" spans="1:2" x14ac:dyDescent="0.25">
      <c r="A3436" s="3" t="s">
        <v>12568</v>
      </c>
      <c r="B3436" s="3" t="s">
        <v>12567</v>
      </c>
    </row>
    <row r="3437" spans="1:2" x14ac:dyDescent="0.25">
      <c r="A3437" s="3" t="s">
        <v>12566</v>
      </c>
      <c r="B3437" s="3" t="s">
        <v>12565</v>
      </c>
    </row>
    <row r="3438" spans="1:2" x14ac:dyDescent="0.25">
      <c r="A3438" s="3" t="s">
        <v>12564</v>
      </c>
      <c r="B3438" s="3" t="s">
        <v>12563</v>
      </c>
    </row>
    <row r="3439" spans="1:2" x14ac:dyDescent="0.25">
      <c r="A3439" s="3" t="s">
        <v>12570</v>
      </c>
      <c r="B3439" s="3" t="s">
        <v>12569</v>
      </c>
    </row>
    <row r="3440" spans="1:2" x14ac:dyDescent="0.25">
      <c r="A3440" s="3" t="s">
        <v>12511</v>
      </c>
      <c r="B3440" s="3" t="s">
        <v>12510</v>
      </c>
    </row>
    <row r="3441" spans="1:2" x14ac:dyDescent="0.25">
      <c r="A3441" s="3" t="s">
        <v>15483</v>
      </c>
      <c r="B3441" s="3" t="s">
        <v>12509</v>
      </c>
    </row>
    <row r="3442" spans="1:2" x14ac:dyDescent="0.25">
      <c r="A3442" s="3" t="s">
        <v>12192</v>
      </c>
      <c r="B3442" s="3" t="s">
        <v>12191</v>
      </c>
    </row>
    <row r="3443" spans="1:2" x14ac:dyDescent="0.25">
      <c r="A3443" s="3" t="s">
        <v>15484</v>
      </c>
      <c r="B3443" s="3" t="s">
        <v>12190</v>
      </c>
    </row>
    <row r="3444" spans="1:2" x14ac:dyDescent="0.25">
      <c r="A3444" s="3" t="s">
        <v>12784</v>
      </c>
      <c r="B3444" s="3" t="s">
        <v>12783</v>
      </c>
    </row>
    <row r="3445" spans="1:2" x14ac:dyDescent="0.25">
      <c r="A3445" s="3" t="s">
        <v>15485</v>
      </c>
      <c r="B3445" s="3" t="s">
        <v>12782</v>
      </c>
    </row>
    <row r="3446" spans="1:2" x14ac:dyDescent="0.25">
      <c r="A3446" s="3" t="s">
        <v>12538</v>
      </c>
      <c r="B3446" s="3" t="s">
        <v>12537</v>
      </c>
    </row>
    <row r="3447" spans="1:2" x14ac:dyDescent="0.25">
      <c r="A3447" s="3" t="s">
        <v>15486</v>
      </c>
      <c r="B3447" s="3" t="s">
        <v>12536</v>
      </c>
    </row>
    <row r="3448" spans="1:2" x14ac:dyDescent="0.25">
      <c r="A3448" s="3" t="s">
        <v>12533</v>
      </c>
      <c r="B3448" s="3" t="s">
        <v>12532</v>
      </c>
    </row>
    <row r="3449" spans="1:2" x14ac:dyDescent="0.25">
      <c r="A3449" s="3" t="s">
        <v>15487</v>
      </c>
      <c r="B3449" s="3" t="s">
        <v>12531</v>
      </c>
    </row>
    <row r="3450" spans="1:2" x14ac:dyDescent="0.25">
      <c r="A3450" s="3" t="s">
        <v>12514</v>
      </c>
      <c r="B3450" s="3" t="s">
        <v>12513</v>
      </c>
    </row>
    <row r="3451" spans="1:2" x14ac:dyDescent="0.25">
      <c r="A3451" s="3" t="s">
        <v>15488</v>
      </c>
      <c r="B3451" s="3" t="s">
        <v>12512</v>
      </c>
    </row>
    <row r="3452" spans="1:2" x14ac:dyDescent="0.25">
      <c r="A3452" s="3" t="s">
        <v>12527</v>
      </c>
      <c r="B3452" s="3" t="s">
        <v>12526</v>
      </c>
    </row>
    <row r="3453" spans="1:2" x14ac:dyDescent="0.25">
      <c r="A3453" s="3" t="s">
        <v>15489</v>
      </c>
      <c r="B3453" s="3" t="s">
        <v>12525</v>
      </c>
    </row>
    <row r="3454" spans="1:2" x14ac:dyDescent="0.25">
      <c r="A3454" s="3" t="s">
        <v>12197</v>
      </c>
      <c r="B3454" s="3" t="s">
        <v>12196</v>
      </c>
    </row>
    <row r="3455" spans="1:2" x14ac:dyDescent="0.25">
      <c r="A3455" s="3" t="s">
        <v>15490</v>
      </c>
      <c r="B3455" s="3" t="s">
        <v>12195</v>
      </c>
    </row>
    <row r="3456" spans="1:2" x14ac:dyDescent="0.25">
      <c r="A3456" s="3" t="s">
        <v>12781</v>
      </c>
      <c r="B3456" s="3" t="s">
        <v>12780</v>
      </c>
    </row>
    <row r="3457" spans="1:2" x14ac:dyDescent="0.25">
      <c r="A3457" s="3" t="s">
        <v>15491</v>
      </c>
      <c r="B3457" s="3" t="s">
        <v>12779</v>
      </c>
    </row>
    <row r="3458" spans="1:2" x14ac:dyDescent="0.25">
      <c r="A3458" s="3" t="s">
        <v>12522</v>
      </c>
      <c r="B3458" s="3" t="s">
        <v>12521</v>
      </c>
    </row>
    <row r="3459" spans="1:2" x14ac:dyDescent="0.25">
      <c r="A3459" s="3" t="s">
        <v>15492</v>
      </c>
      <c r="B3459" s="3" t="s">
        <v>12520</v>
      </c>
    </row>
    <row r="3460" spans="1:2" x14ac:dyDescent="0.25">
      <c r="A3460" s="3" t="s">
        <v>12530</v>
      </c>
      <c r="B3460" s="3" t="s">
        <v>12529</v>
      </c>
    </row>
    <row r="3461" spans="1:2" x14ac:dyDescent="0.25">
      <c r="A3461" s="3" t="s">
        <v>15493</v>
      </c>
      <c r="B3461" s="3" t="s">
        <v>12528</v>
      </c>
    </row>
    <row r="3462" spans="1:2" x14ac:dyDescent="0.25">
      <c r="A3462" s="3" t="s">
        <v>12517</v>
      </c>
      <c r="B3462" s="3" t="s">
        <v>12516</v>
      </c>
    </row>
    <row r="3463" spans="1:2" x14ac:dyDescent="0.25">
      <c r="A3463" s="3" t="s">
        <v>15494</v>
      </c>
      <c r="B3463" s="3" t="s">
        <v>12515</v>
      </c>
    </row>
    <row r="3464" spans="1:2" x14ac:dyDescent="0.25">
      <c r="A3464" s="3" t="s">
        <v>12524</v>
      </c>
      <c r="B3464" s="3" t="s">
        <v>12523</v>
      </c>
    </row>
    <row r="3465" spans="1:2" x14ac:dyDescent="0.25">
      <c r="A3465" s="3" t="s">
        <v>15495</v>
      </c>
      <c r="B3465" s="3" t="s">
        <v>15496</v>
      </c>
    </row>
    <row r="3466" spans="1:2" x14ac:dyDescent="0.25">
      <c r="A3466" s="3" t="s">
        <v>6583</v>
      </c>
      <c r="B3466" s="3" t="s">
        <v>6582</v>
      </c>
    </row>
    <row r="3467" spans="1:2" x14ac:dyDescent="0.25">
      <c r="A3467" s="3" t="s">
        <v>9364</v>
      </c>
      <c r="B3467" s="3" t="s">
        <v>9363</v>
      </c>
    </row>
    <row r="3468" spans="1:2" x14ac:dyDescent="0.25">
      <c r="A3468" s="3" t="s">
        <v>11983</v>
      </c>
      <c r="B3468" s="3" t="s">
        <v>11982</v>
      </c>
    </row>
    <row r="3469" spans="1:2" x14ac:dyDescent="0.25">
      <c r="A3469" s="3" t="s">
        <v>13319</v>
      </c>
      <c r="B3469" s="3" t="s">
        <v>13318</v>
      </c>
    </row>
    <row r="3470" spans="1:2" x14ac:dyDescent="0.25">
      <c r="A3470" s="3" t="s">
        <v>15497</v>
      </c>
      <c r="B3470" s="3" t="s">
        <v>10947</v>
      </c>
    </row>
    <row r="3471" spans="1:2" x14ac:dyDescent="0.25">
      <c r="A3471" s="3" t="s">
        <v>15498</v>
      </c>
      <c r="B3471" s="3" t="s">
        <v>11075</v>
      </c>
    </row>
    <row r="3472" spans="1:2" x14ac:dyDescent="0.25">
      <c r="A3472" s="3" t="s">
        <v>15499</v>
      </c>
      <c r="B3472" s="3" t="s">
        <v>11597</v>
      </c>
    </row>
    <row r="3473" spans="1:2" x14ac:dyDescent="0.25">
      <c r="A3473" s="3" t="s">
        <v>15500</v>
      </c>
      <c r="B3473" s="3" t="s">
        <v>11826</v>
      </c>
    </row>
    <row r="3474" spans="1:2" x14ac:dyDescent="0.25">
      <c r="A3474" s="3" t="s">
        <v>15501</v>
      </c>
      <c r="B3474" s="3" t="s">
        <v>11119</v>
      </c>
    </row>
    <row r="3475" spans="1:2" x14ac:dyDescent="0.25">
      <c r="A3475" s="3" t="s">
        <v>15502</v>
      </c>
      <c r="B3475" s="3" t="s">
        <v>11344</v>
      </c>
    </row>
    <row r="3476" spans="1:2" x14ac:dyDescent="0.25">
      <c r="A3476" s="3" t="s">
        <v>15503</v>
      </c>
      <c r="B3476" s="3" t="s">
        <v>11199</v>
      </c>
    </row>
    <row r="3477" spans="1:2" x14ac:dyDescent="0.25">
      <c r="A3477" s="3" t="s">
        <v>15504</v>
      </c>
      <c r="B3477" s="3" t="s">
        <v>11505</v>
      </c>
    </row>
    <row r="3478" spans="1:2" x14ac:dyDescent="0.25">
      <c r="A3478" s="3" t="s">
        <v>15505</v>
      </c>
      <c r="B3478" s="3" t="s">
        <v>10809</v>
      </c>
    </row>
    <row r="3479" spans="1:2" x14ac:dyDescent="0.25">
      <c r="A3479" s="3" t="s">
        <v>15506</v>
      </c>
      <c r="B3479" s="3" t="s">
        <v>10750</v>
      </c>
    </row>
    <row r="3480" spans="1:2" x14ac:dyDescent="0.25">
      <c r="A3480" s="3" t="s">
        <v>15507</v>
      </c>
      <c r="B3480" s="3" t="s">
        <v>11568</v>
      </c>
    </row>
    <row r="3481" spans="1:2" x14ac:dyDescent="0.25">
      <c r="A3481" s="3" t="s">
        <v>15508</v>
      </c>
      <c r="B3481" s="3" t="s">
        <v>11015</v>
      </c>
    </row>
    <row r="3482" spans="1:2" x14ac:dyDescent="0.25">
      <c r="A3482" s="3" t="s">
        <v>15509</v>
      </c>
      <c r="B3482" s="3" t="s">
        <v>11688</v>
      </c>
    </row>
    <row r="3483" spans="1:2" x14ac:dyDescent="0.25">
      <c r="A3483" s="3" t="s">
        <v>15510</v>
      </c>
      <c r="B3483" s="3" t="s">
        <v>11727</v>
      </c>
    </row>
    <row r="3484" spans="1:2" x14ac:dyDescent="0.25">
      <c r="A3484" s="3" t="s">
        <v>15511</v>
      </c>
      <c r="B3484" s="3" t="s">
        <v>11627</v>
      </c>
    </row>
    <row r="3485" spans="1:2" x14ac:dyDescent="0.25">
      <c r="A3485" s="3" t="s">
        <v>7031</v>
      </c>
      <c r="B3485" s="3" t="s">
        <v>7030</v>
      </c>
    </row>
    <row r="3486" spans="1:2" x14ac:dyDescent="0.25">
      <c r="A3486" s="3" t="s">
        <v>10303</v>
      </c>
      <c r="B3486" s="3" t="s">
        <v>10302</v>
      </c>
    </row>
    <row r="3487" spans="1:2" x14ac:dyDescent="0.25">
      <c r="A3487" s="3" t="s">
        <v>12416</v>
      </c>
      <c r="B3487" s="3" t="s">
        <v>12415</v>
      </c>
    </row>
    <row r="3488" spans="1:2" x14ac:dyDescent="0.25">
      <c r="A3488" s="3" t="s">
        <v>3590</v>
      </c>
      <c r="B3488" s="3" t="s">
        <v>3589</v>
      </c>
    </row>
    <row r="3489" spans="1:2" x14ac:dyDescent="0.25">
      <c r="A3489" s="3" t="s">
        <v>15512</v>
      </c>
      <c r="B3489" s="3" t="s">
        <v>9307</v>
      </c>
    </row>
    <row r="3490" spans="1:2" x14ac:dyDescent="0.25">
      <c r="A3490" s="3" t="s">
        <v>13258</v>
      </c>
      <c r="B3490" s="3" t="s">
        <v>13257</v>
      </c>
    </row>
    <row r="3491" spans="1:2" x14ac:dyDescent="0.25">
      <c r="A3491" s="3" t="s">
        <v>10305</v>
      </c>
      <c r="B3491" s="3" t="s">
        <v>10304</v>
      </c>
    </row>
    <row r="3492" spans="1:2" x14ac:dyDescent="0.25">
      <c r="A3492" s="3" t="s">
        <v>8874</v>
      </c>
      <c r="B3492" s="3" t="s">
        <v>8873</v>
      </c>
    </row>
    <row r="3493" spans="1:2" x14ac:dyDescent="0.25">
      <c r="A3493" s="3" t="s">
        <v>12572</v>
      </c>
      <c r="B3493" s="3" t="s">
        <v>12571</v>
      </c>
    </row>
    <row r="3494" spans="1:2" x14ac:dyDescent="0.25">
      <c r="A3494" s="3" t="s">
        <v>12848</v>
      </c>
      <c r="B3494" s="3" t="s">
        <v>12847</v>
      </c>
    </row>
    <row r="3495" spans="1:2" x14ac:dyDescent="0.25">
      <c r="A3495" s="3" t="s">
        <v>10309</v>
      </c>
      <c r="B3495" s="3" t="s">
        <v>10308</v>
      </c>
    </row>
    <row r="3496" spans="1:2" x14ac:dyDescent="0.25">
      <c r="A3496" s="3" t="s">
        <v>6274</v>
      </c>
      <c r="B3496" s="3" t="s">
        <v>6273</v>
      </c>
    </row>
    <row r="3497" spans="1:2" x14ac:dyDescent="0.25">
      <c r="A3497" s="3" t="s">
        <v>15513</v>
      </c>
      <c r="B3497" s="3" t="s">
        <v>8935</v>
      </c>
    </row>
    <row r="3498" spans="1:2" x14ac:dyDescent="0.25">
      <c r="A3498" s="3" t="s">
        <v>12910</v>
      </c>
      <c r="B3498" s="3" t="s">
        <v>12909</v>
      </c>
    </row>
    <row r="3499" spans="1:2" x14ac:dyDescent="0.25">
      <c r="A3499" s="3" t="s">
        <v>7033</v>
      </c>
      <c r="B3499" s="3" t="s">
        <v>7032</v>
      </c>
    </row>
    <row r="3500" spans="1:2" x14ac:dyDescent="0.25">
      <c r="A3500" s="3" t="s">
        <v>10311</v>
      </c>
      <c r="B3500" s="3" t="s">
        <v>10310</v>
      </c>
    </row>
    <row r="3501" spans="1:2" x14ac:dyDescent="0.25">
      <c r="A3501" s="3" t="s">
        <v>12423</v>
      </c>
      <c r="B3501" s="3" t="s">
        <v>12422</v>
      </c>
    </row>
    <row r="3502" spans="1:2" x14ac:dyDescent="0.25">
      <c r="A3502" s="3" t="s">
        <v>15514</v>
      </c>
      <c r="B3502" s="3" t="s">
        <v>9143</v>
      </c>
    </row>
    <row r="3503" spans="1:2" x14ac:dyDescent="0.25">
      <c r="A3503" s="3" t="s">
        <v>13101</v>
      </c>
      <c r="B3503" s="3" t="s">
        <v>13100</v>
      </c>
    </row>
    <row r="3504" spans="1:2" x14ac:dyDescent="0.25">
      <c r="A3504" s="3" t="s">
        <v>15515</v>
      </c>
      <c r="B3504" s="3" t="s">
        <v>9121</v>
      </c>
    </row>
    <row r="3505" spans="1:2" x14ac:dyDescent="0.25">
      <c r="A3505" s="3" t="s">
        <v>13078</v>
      </c>
      <c r="B3505" s="3" t="s">
        <v>13077</v>
      </c>
    </row>
    <row r="3506" spans="1:2" x14ac:dyDescent="0.25">
      <c r="A3506" s="3" t="s">
        <v>9163</v>
      </c>
      <c r="B3506" s="3" t="s">
        <v>9162</v>
      </c>
    </row>
    <row r="3507" spans="1:2" x14ac:dyDescent="0.25">
      <c r="A3507" s="3" t="s">
        <v>13115</v>
      </c>
      <c r="B3507" s="3" t="s">
        <v>13114</v>
      </c>
    </row>
    <row r="3508" spans="1:2" x14ac:dyDescent="0.25">
      <c r="A3508" s="3" t="s">
        <v>7209</v>
      </c>
      <c r="B3508" s="3" t="s">
        <v>7208</v>
      </c>
    </row>
    <row r="3509" spans="1:2" x14ac:dyDescent="0.25">
      <c r="A3509" s="3" t="s">
        <v>10493</v>
      </c>
      <c r="B3509" s="3" t="s">
        <v>10492</v>
      </c>
    </row>
    <row r="3510" spans="1:2" x14ac:dyDescent="0.25">
      <c r="A3510" s="3" t="s">
        <v>7029</v>
      </c>
      <c r="B3510" s="3" t="s">
        <v>7028</v>
      </c>
    </row>
    <row r="3511" spans="1:2" x14ac:dyDescent="0.25">
      <c r="A3511" s="3" t="s">
        <v>10307</v>
      </c>
      <c r="B3511" s="3" t="s">
        <v>10306</v>
      </c>
    </row>
    <row r="3512" spans="1:2" x14ac:dyDescent="0.25">
      <c r="A3512" s="3" t="s">
        <v>7195</v>
      </c>
      <c r="B3512" s="3" t="s">
        <v>7194</v>
      </c>
    </row>
    <row r="3513" spans="1:2" x14ac:dyDescent="0.25">
      <c r="A3513" s="3" t="s">
        <v>10485</v>
      </c>
      <c r="B3513" s="3" t="s">
        <v>10484</v>
      </c>
    </row>
    <row r="3514" spans="1:2" x14ac:dyDescent="0.25">
      <c r="A3514" s="3" t="s">
        <v>7021</v>
      </c>
      <c r="B3514" s="3" t="s">
        <v>7020</v>
      </c>
    </row>
    <row r="3515" spans="1:2" x14ac:dyDescent="0.25">
      <c r="A3515" s="3" t="s">
        <v>11985</v>
      </c>
      <c r="B3515" s="3" t="s">
        <v>11984</v>
      </c>
    </row>
    <row r="3516" spans="1:2" x14ac:dyDescent="0.25">
      <c r="A3516" s="3" t="s">
        <v>15516</v>
      </c>
      <c r="B3516" s="3" t="s">
        <v>12125</v>
      </c>
    </row>
    <row r="3517" spans="1:2" x14ac:dyDescent="0.25">
      <c r="A3517" s="3" t="s">
        <v>15517</v>
      </c>
      <c r="B3517" s="3" t="s">
        <v>11609</v>
      </c>
    </row>
    <row r="3518" spans="1:2" x14ac:dyDescent="0.25">
      <c r="A3518" s="3" t="s">
        <v>15518</v>
      </c>
      <c r="B3518" s="3" t="s">
        <v>11843</v>
      </c>
    </row>
    <row r="3519" spans="1:2" x14ac:dyDescent="0.25">
      <c r="A3519" s="3" t="s">
        <v>15519</v>
      </c>
      <c r="B3519" s="3" t="s">
        <v>11135</v>
      </c>
    </row>
    <row r="3520" spans="1:2" x14ac:dyDescent="0.25">
      <c r="A3520" s="3" t="s">
        <v>15520</v>
      </c>
      <c r="B3520" s="3" t="s">
        <v>11787</v>
      </c>
    </row>
    <row r="3521" spans="1:2" x14ac:dyDescent="0.25">
      <c r="A3521" s="3" t="s">
        <v>12015</v>
      </c>
      <c r="B3521" s="3" t="s">
        <v>12014</v>
      </c>
    </row>
    <row r="3522" spans="1:2" x14ac:dyDescent="0.25">
      <c r="A3522" s="3" t="s">
        <v>15521</v>
      </c>
      <c r="B3522" s="3" t="s">
        <v>11907</v>
      </c>
    </row>
    <row r="3523" spans="1:2" x14ac:dyDescent="0.25">
      <c r="A3523" s="3" t="s">
        <v>15522</v>
      </c>
      <c r="B3523" s="3" t="s">
        <v>15523</v>
      </c>
    </row>
    <row r="3524" spans="1:2" x14ac:dyDescent="0.25">
      <c r="A3524" s="3" t="s">
        <v>11992</v>
      </c>
      <c r="B3524" s="3" t="s">
        <v>11991</v>
      </c>
    </row>
    <row r="3525" spans="1:2" x14ac:dyDescent="0.25">
      <c r="A3525" s="3" t="s">
        <v>15524</v>
      </c>
      <c r="B3525" s="3" t="s">
        <v>10931</v>
      </c>
    </row>
    <row r="3526" spans="1:2" x14ac:dyDescent="0.25">
      <c r="A3526" s="3" t="s">
        <v>15525</v>
      </c>
      <c r="B3526" s="3" t="s">
        <v>11371</v>
      </c>
    </row>
    <row r="3527" spans="1:2" x14ac:dyDescent="0.25">
      <c r="A3527" s="3" t="s">
        <v>15526</v>
      </c>
      <c r="B3527" s="3" t="s">
        <v>11226</v>
      </c>
    </row>
    <row r="3528" spans="1:2" x14ac:dyDescent="0.25">
      <c r="A3528" s="3" t="s">
        <v>15527</v>
      </c>
      <c r="B3528" s="3" t="s">
        <v>11517</v>
      </c>
    </row>
    <row r="3529" spans="1:2" x14ac:dyDescent="0.25">
      <c r="A3529" s="3" t="s">
        <v>15528</v>
      </c>
      <c r="B3529" s="3" t="s">
        <v>11867</v>
      </c>
    </row>
    <row r="3530" spans="1:2" x14ac:dyDescent="0.25">
      <c r="A3530" s="3" t="s">
        <v>15529</v>
      </c>
      <c r="B3530" s="3" t="s">
        <v>11541</v>
      </c>
    </row>
    <row r="3531" spans="1:2" x14ac:dyDescent="0.25">
      <c r="A3531" s="3" t="s">
        <v>15530</v>
      </c>
      <c r="B3531" s="3" t="s">
        <v>10764</v>
      </c>
    </row>
    <row r="3532" spans="1:2" x14ac:dyDescent="0.25">
      <c r="A3532" s="3" t="s">
        <v>15531</v>
      </c>
      <c r="B3532" s="3" t="s">
        <v>10847</v>
      </c>
    </row>
    <row r="3533" spans="1:2" x14ac:dyDescent="0.25">
      <c r="A3533" s="3" t="s">
        <v>15532</v>
      </c>
      <c r="B3533" s="3" t="s">
        <v>11550</v>
      </c>
    </row>
    <row r="3534" spans="1:2" x14ac:dyDescent="0.25">
      <c r="A3534" s="3" t="s">
        <v>15533</v>
      </c>
      <c r="B3534" s="3" t="s">
        <v>10923</v>
      </c>
    </row>
    <row r="3535" spans="1:2" x14ac:dyDescent="0.25">
      <c r="A3535" s="3" t="s">
        <v>15534</v>
      </c>
      <c r="B3535" s="3" t="s">
        <v>11040</v>
      </c>
    </row>
    <row r="3536" spans="1:2" x14ac:dyDescent="0.25">
      <c r="A3536" s="3" t="s">
        <v>15535</v>
      </c>
      <c r="B3536" s="3" t="s">
        <v>11699</v>
      </c>
    </row>
    <row r="3537" spans="1:2" x14ac:dyDescent="0.25">
      <c r="A3537" s="3" t="s">
        <v>15536</v>
      </c>
      <c r="B3537" s="3" t="s">
        <v>11245</v>
      </c>
    </row>
    <row r="3538" spans="1:2" x14ac:dyDescent="0.25">
      <c r="A3538" s="3" t="s">
        <v>11746</v>
      </c>
      <c r="B3538" s="3" t="s">
        <v>11745</v>
      </c>
    </row>
    <row r="3539" spans="1:2" x14ac:dyDescent="0.25">
      <c r="A3539" s="3" t="s">
        <v>15537</v>
      </c>
      <c r="B3539" s="3" t="s">
        <v>11397</v>
      </c>
    </row>
    <row r="3540" spans="1:2" x14ac:dyDescent="0.25">
      <c r="A3540" s="3" t="s">
        <v>15538</v>
      </c>
      <c r="B3540" s="3" t="s">
        <v>10735</v>
      </c>
    </row>
    <row r="3541" spans="1:2" x14ac:dyDescent="0.25">
      <c r="A3541" s="3" t="s">
        <v>15539</v>
      </c>
      <c r="B3541" s="3" t="s">
        <v>11494</v>
      </c>
    </row>
    <row r="3542" spans="1:2" x14ac:dyDescent="0.25">
      <c r="A3542" s="3" t="s">
        <v>10799</v>
      </c>
      <c r="B3542" s="3" t="s">
        <v>10798</v>
      </c>
    </row>
    <row r="3543" spans="1:2" x14ac:dyDescent="0.25">
      <c r="A3543" s="3" t="s">
        <v>15540</v>
      </c>
      <c r="B3543" s="3" t="s">
        <v>11645</v>
      </c>
    </row>
    <row r="3544" spans="1:2" x14ac:dyDescent="0.25">
      <c r="A3544" s="3" t="s">
        <v>15541</v>
      </c>
      <c r="B3544" s="3" t="s">
        <v>11438</v>
      </c>
    </row>
    <row r="3545" spans="1:2" x14ac:dyDescent="0.25">
      <c r="A3545" s="3" t="s">
        <v>15542</v>
      </c>
      <c r="B3545" s="3" t="s">
        <v>11322</v>
      </c>
    </row>
    <row r="3546" spans="1:2" x14ac:dyDescent="0.25">
      <c r="A3546" s="3" t="s">
        <v>15543</v>
      </c>
      <c r="B3546" s="3" t="s">
        <v>10708</v>
      </c>
    </row>
    <row r="3547" spans="1:2" x14ac:dyDescent="0.25">
      <c r="A3547" s="3" t="s">
        <v>11270</v>
      </c>
      <c r="B3547" s="3" t="s">
        <v>11269</v>
      </c>
    </row>
    <row r="3548" spans="1:2" x14ac:dyDescent="0.25">
      <c r="A3548" s="3" t="s">
        <v>11042</v>
      </c>
      <c r="B3548" s="3" t="s">
        <v>11041</v>
      </c>
    </row>
    <row r="3549" spans="1:2" x14ac:dyDescent="0.25">
      <c r="A3549" s="3" t="s">
        <v>15544</v>
      </c>
      <c r="B3549" s="3" t="s">
        <v>11228</v>
      </c>
    </row>
    <row r="3550" spans="1:2" x14ac:dyDescent="0.25">
      <c r="A3550" s="3" t="s">
        <v>15545</v>
      </c>
      <c r="B3550" s="3" t="s">
        <v>10955</v>
      </c>
    </row>
    <row r="3551" spans="1:2" x14ac:dyDescent="0.25">
      <c r="A3551" s="3" t="s">
        <v>15546</v>
      </c>
      <c r="B3551" s="3" t="s">
        <v>11353</v>
      </c>
    </row>
    <row r="3552" spans="1:2" x14ac:dyDescent="0.25">
      <c r="A3552" s="3" t="s">
        <v>15547</v>
      </c>
      <c r="B3552" s="3" t="s">
        <v>11203</v>
      </c>
    </row>
    <row r="3553" spans="1:2" x14ac:dyDescent="0.25">
      <c r="A3553" s="3" t="s">
        <v>15548</v>
      </c>
      <c r="B3553" s="3" t="s">
        <v>10815</v>
      </c>
    </row>
    <row r="3554" spans="1:2" x14ac:dyDescent="0.25">
      <c r="A3554" s="3" t="s">
        <v>15549</v>
      </c>
      <c r="B3554" s="3" t="s">
        <v>10756</v>
      </c>
    </row>
    <row r="3555" spans="1:2" x14ac:dyDescent="0.25">
      <c r="A3555" s="3" t="s">
        <v>15550</v>
      </c>
      <c r="B3555" s="3" t="s">
        <v>10841</v>
      </c>
    </row>
    <row r="3556" spans="1:2" x14ac:dyDescent="0.25">
      <c r="A3556" s="3" t="s">
        <v>15551</v>
      </c>
      <c r="B3556" s="3" t="s">
        <v>11693</v>
      </c>
    </row>
    <row r="3557" spans="1:2" x14ac:dyDescent="0.25">
      <c r="A3557" s="3" t="s">
        <v>15552</v>
      </c>
      <c r="B3557" s="3" t="s">
        <v>11740</v>
      </c>
    </row>
    <row r="3558" spans="1:2" x14ac:dyDescent="0.25">
      <c r="A3558" s="3" t="s">
        <v>15553</v>
      </c>
      <c r="B3558" s="3" t="s">
        <v>10794</v>
      </c>
    </row>
    <row r="3559" spans="1:2" x14ac:dyDescent="0.25">
      <c r="A3559" s="3" t="s">
        <v>11633</v>
      </c>
      <c r="B3559" s="3" t="s">
        <v>11632</v>
      </c>
    </row>
    <row r="3560" spans="1:2" x14ac:dyDescent="0.25">
      <c r="A3560" s="3" t="s">
        <v>10722</v>
      </c>
      <c r="B3560" s="3" t="s">
        <v>10721</v>
      </c>
    </row>
    <row r="3561" spans="1:2" x14ac:dyDescent="0.25">
      <c r="A3561" s="3" t="s">
        <v>7267</v>
      </c>
      <c r="B3561" s="3" t="s">
        <v>7266</v>
      </c>
    </row>
    <row r="3562" spans="1:2" x14ac:dyDescent="0.25">
      <c r="A3562" s="3" t="s">
        <v>15554</v>
      </c>
      <c r="B3562" s="3" t="s">
        <v>10529</v>
      </c>
    </row>
    <row r="3563" spans="1:2" x14ac:dyDescent="0.25">
      <c r="A3563" s="3" t="s">
        <v>15555</v>
      </c>
      <c r="B3563" s="3" t="s">
        <v>15556</v>
      </c>
    </row>
    <row r="3564" spans="1:2" x14ac:dyDescent="0.25">
      <c r="A3564" s="3" t="s">
        <v>15557</v>
      </c>
      <c r="B3564" s="3" t="s">
        <v>14071</v>
      </c>
    </row>
    <row r="3565" spans="1:2" x14ac:dyDescent="0.25">
      <c r="A3565" s="3" t="s">
        <v>15558</v>
      </c>
      <c r="B3565" s="3" t="s">
        <v>10966</v>
      </c>
    </row>
    <row r="3566" spans="1:2" x14ac:dyDescent="0.25">
      <c r="A3566" s="3" t="s">
        <v>15559</v>
      </c>
      <c r="B3566" s="3" t="s">
        <v>11842</v>
      </c>
    </row>
    <row r="3567" spans="1:2" x14ac:dyDescent="0.25">
      <c r="A3567" s="3" t="s">
        <v>15560</v>
      </c>
      <c r="B3567" s="3" t="s">
        <v>11134</v>
      </c>
    </row>
    <row r="3568" spans="1:2" x14ac:dyDescent="0.25">
      <c r="A3568" s="3" t="s">
        <v>15561</v>
      </c>
      <c r="B3568" s="3" t="s">
        <v>11369</v>
      </c>
    </row>
    <row r="3569" spans="1:2" x14ac:dyDescent="0.25">
      <c r="A3569" s="3" t="s">
        <v>15562</v>
      </c>
      <c r="B3569" s="3" t="s">
        <v>11637</v>
      </c>
    </row>
    <row r="3570" spans="1:2" x14ac:dyDescent="0.25">
      <c r="A3570" s="3" t="s">
        <v>12614</v>
      </c>
      <c r="B3570" s="3" t="s">
        <v>12613</v>
      </c>
    </row>
    <row r="3571" spans="1:2" x14ac:dyDescent="0.25">
      <c r="A3571" s="3" t="s">
        <v>3578</v>
      </c>
      <c r="B3571" s="3" t="s">
        <v>3577</v>
      </c>
    </row>
    <row r="3572" spans="1:2" x14ac:dyDescent="0.25">
      <c r="A3572" s="3" t="s">
        <v>6625</v>
      </c>
      <c r="B3572" s="3" t="s">
        <v>6624</v>
      </c>
    </row>
    <row r="3573" spans="1:2" x14ac:dyDescent="0.25">
      <c r="A3573" s="3" t="s">
        <v>15563</v>
      </c>
      <c r="B3573" s="3" t="s">
        <v>15564</v>
      </c>
    </row>
    <row r="3574" spans="1:2" x14ac:dyDescent="0.25">
      <c r="A3574" s="3" t="s">
        <v>15565</v>
      </c>
      <c r="B3574" s="3" t="s">
        <v>9371</v>
      </c>
    </row>
    <row r="3575" spans="1:2" x14ac:dyDescent="0.25">
      <c r="A3575" s="3" t="s">
        <v>15566</v>
      </c>
      <c r="B3575" s="3" t="s">
        <v>11229</v>
      </c>
    </row>
    <row r="3576" spans="1:2" x14ac:dyDescent="0.25">
      <c r="A3576" s="3" t="s">
        <v>12017</v>
      </c>
      <c r="B3576" s="3" t="s">
        <v>12016</v>
      </c>
    </row>
    <row r="3577" spans="1:2" x14ac:dyDescent="0.25">
      <c r="A3577" s="3" t="s">
        <v>12120</v>
      </c>
      <c r="B3577" s="3" t="s">
        <v>12119</v>
      </c>
    </row>
    <row r="3578" spans="1:2" x14ac:dyDescent="0.25">
      <c r="A3578" s="3" t="s">
        <v>13327</v>
      </c>
      <c r="B3578" s="3" t="s">
        <v>13326</v>
      </c>
    </row>
    <row r="3579" spans="1:2" x14ac:dyDescent="0.25">
      <c r="A3579" s="3" t="s">
        <v>6623</v>
      </c>
      <c r="B3579" s="3" t="s">
        <v>6622</v>
      </c>
    </row>
    <row r="3580" spans="1:2" x14ac:dyDescent="0.25">
      <c r="A3580" s="3" t="s">
        <v>15567</v>
      </c>
      <c r="B3580" s="3" t="s">
        <v>10967</v>
      </c>
    </row>
    <row r="3581" spans="1:2" x14ac:dyDescent="0.25">
      <c r="A3581" s="3" t="s">
        <v>6569</v>
      </c>
      <c r="B3581" s="3" t="s">
        <v>6568</v>
      </c>
    </row>
    <row r="3582" spans="1:2" x14ac:dyDescent="0.25">
      <c r="A3582" s="3" t="s">
        <v>6631</v>
      </c>
      <c r="B3582" s="3" t="s">
        <v>6630</v>
      </c>
    </row>
    <row r="3583" spans="1:2" x14ac:dyDescent="0.25">
      <c r="A3583" s="3" t="s">
        <v>6629</v>
      </c>
      <c r="B3583" s="3" t="s">
        <v>6628</v>
      </c>
    </row>
    <row r="3584" spans="1:2" x14ac:dyDescent="0.25">
      <c r="A3584" s="3" t="s">
        <v>6627</v>
      </c>
      <c r="B3584" s="3" t="s">
        <v>6626</v>
      </c>
    </row>
    <row r="3585" spans="1:2" x14ac:dyDescent="0.25">
      <c r="A3585" s="3" t="s">
        <v>6581</v>
      </c>
      <c r="B3585" s="3" t="s">
        <v>6580</v>
      </c>
    </row>
    <row r="3586" spans="1:2" x14ac:dyDescent="0.25">
      <c r="A3586" s="3" t="s">
        <v>11786</v>
      </c>
      <c r="B3586" s="3" t="s">
        <v>11785</v>
      </c>
    </row>
    <row r="3587" spans="1:2" x14ac:dyDescent="0.25">
      <c r="A3587" s="3" t="s">
        <v>6579</v>
      </c>
      <c r="B3587" s="3" t="s">
        <v>6578</v>
      </c>
    </row>
    <row r="3588" spans="1:2" x14ac:dyDescent="0.25">
      <c r="A3588" s="3" t="s">
        <v>6573</v>
      </c>
      <c r="B3588" s="3" t="s">
        <v>6572</v>
      </c>
    </row>
    <row r="3589" spans="1:2" x14ac:dyDescent="0.25">
      <c r="A3589" s="3" t="s">
        <v>6571</v>
      </c>
      <c r="B3589" s="3" t="s">
        <v>6570</v>
      </c>
    </row>
    <row r="3590" spans="1:2" x14ac:dyDescent="0.25">
      <c r="A3590" s="3" t="s">
        <v>6657</v>
      </c>
      <c r="B3590" s="3" t="s">
        <v>6656</v>
      </c>
    </row>
    <row r="3591" spans="1:2" x14ac:dyDescent="0.25">
      <c r="A3591" s="3" t="s">
        <v>15568</v>
      </c>
      <c r="B3591" s="3" t="s">
        <v>11308</v>
      </c>
    </row>
    <row r="3592" spans="1:2" x14ac:dyDescent="0.25">
      <c r="A3592" s="3" t="s">
        <v>15569</v>
      </c>
      <c r="B3592" s="3" t="s">
        <v>11370</v>
      </c>
    </row>
    <row r="3593" spans="1:2" x14ac:dyDescent="0.25">
      <c r="A3593" s="3" t="s">
        <v>15570</v>
      </c>
      <c r="B3593" s="3" t="s">
        <v>11210</v>
      </c>
    </row>
    <row r="3594" spans="1:2" x14ac:dyDescent="0.25">
      <c r="A3594" s="3" t="s">
        <v>15571</v>
      </c>
      <c r="B3594" s="3" t="s">
        <v>11534</v>
      </c>
    </row>
    <row r="3595" spans="1:2" x14ac:dyDescent="0.25">
      <c r="A3595" s="3" t="s">
        <v>15572</v>
      </c>
      <c r="B3595" s="3" t="s">
        <v>10763</v>
      </c>
    </row>
    <row r="3596" spans="1:2" x14ac:dyDescent="0.25">
      <c r="A3596" s="3" t="s">
        <v>15573</v>
      </c>
      <c r="B3596" s="3" t="s">
        <v>11574</v>
      </c>
    </row>
    <row r="3597" spans="1:2" x14ac:dyDescent="0.25">
      <c r="A3597" s="3" t="s">
        <v>15574</v>
      </c>
      <c r="B3597" s="3" t="s">
        <v>10846</v>
      </c>
    </row>
    <row r="3598" spans="1:2" x14ac:dyDescent="0.25">
      <c r="A3598" s="3" t="s">
        <v>15575</v>
      </c>
      <c r="B3598" s="3" t="s">
        <v>11022</v>
      </c>
    </row>
    <row r="3599" spans="1:2" x14ac:dyDescent="0.25">
      <c r="A3599" s="3" t="s">
        <v>15576</v>
      </c>
      <c r="B3599" s="3" t="s">
        <v>11698</v>
      </c>
    </row>
    <row r="3600" spans="1:2" x14ac:dyDescent="0.25">
      <c r="A3600" s="3" t="s">
        <v>15577</v>
      </c>
      <c r="B3600" s="3" t="s">
        <v>11744</v>
      </c>
    </row>
    <row r="3601" spans="1:2" x14ac:dyDescent="0.25">
      <c r="A3601" s="3" t="s">
        <v>15578</v>
      </c>
      <c r="B3601" s="3" t="s">
        <v>10734</v>
      </c>
    </row>
    <row r="3602" spans="1:2" x14ac:dyDescent="0.25">
      <c r="A3602" s="3" t="s">
        <v>15579</v>
      </c>
      <c r="B3602" s="3" t="s">
        <v>10797</v>
      </c>
    </row>
    <row r="3603" spans="1:2" x14ac:dyDescent="0.25">
      <c r="A3603" s="3" t="s">
        <v>11644</v>
      </c>
      <c r="B3603" s="3" t="s">
        <v>11643</v>
      </c>
    </row>
    <row r="3604" spans="1:2" x14ac:dyDescent="0.25">
      <c r="A3604" s="3" t="s">
        <v>15580</v>
      </c>
      <c r="B3604" s="3" t="s">
        <v>11321</v>
      </c>
    </row>
    <row r="3605" spans="1:2" x14ac:dyDescent="0.25">
      <c r="A3605" s="3" t="s">
        <v>15581</v>
      </c>
      <c r="B3605" s="3" t="s">
        <v>10725</v>
      </c>
    </row>
    <row r="3606" spans="1:2" x14ac:dyDescent="0.25">
      <c r="A3606" s="3" t="s">
        <v>10349</v>
      </c>
      <c r="B3606" s="3" t="s">
        <v>10348</v>
      </c>
    </row>
    <row r="3607" spans="1:2" x14ac:dyDescent="0.25">
      <c r="A3607" s="3" t="s">
        <v>15582</v>
      </c>
      <c r="B3607" s="3" t="s">
        <v>9270</v>
      </c>
    </row>
    <row r="3608" spans="1:2" x14ac:dyDescent="0.25">
      <c r="A3608" s="3" t="s">
        <v>13221</v>
      </c>
      <c r="B3608" s="3" t="s">
        <v>13220</v>
      </c>
    </row>
    <row r="3609" spans="1:2" x14ac:dyDescent="0.25">
      <c r="A3609" s="3" t="s">
        <v>5893</v>
      </c>
      <c r="B3609" s="3" t="s">
        <v>5892</v>
      </c>
    </row>
    <row r="3610" spans="1:2" x14ac:dyDescent="0.25">
      <c r="A3610" s="3" t="s">
        <v>10355</v>
      </c>
      <c r="B3610" s="3" t="s">
        <v>10354</v>
      </c>
    </row>
    <row r="3611" spans="1:2" x14ac:dyDescent="0.25">
      <c r="A3611" s="3" t="s">
        <v>15583</v>
      </c>
      <c r="B3611" s="3" t="s">
        <v>9308</v>
      </c>
    </row>
    <row r="3612" spans="1:2" x14ac:dyDescent="0.25">
      <c r="A3612" s="3" t="s">
        <v>13260</v>
      </c>
      <c r="B3612" s="3" t="s">
        <v>13259</v>
      </c>
    </row>
    <row r="3613" spans="1:2" x14ac:dyDescent="0.25">
      <c r="A3613" s="3" t="s">
        <v>15584</v>
      </c>
      <c r="B3613" s="3" t="s">
        <v>8887</v>
      </c>
    </row>
    <row r="3614" spans="1:2" x14ac:dyDescent="0.25">
      <c r="A3614" s="3" t="s">
        <v>12860</v>
      </c>
      <c r="B3614" s="3" t="s">
        <v>12859</v>
      </c>
    </row>
    <row r="3615" spans="1:2" x14ac:dyDescent="0.25">
      <c r="A3615" s="3" t="s">
        <v>10351</v>
      </c>
      <c r="B3615" s="3" t="s">
        <v>10350</v>
      </c>
    </row>
    <row r="3616" spans="1:2" x14ac:dyDescent="0.25">
      <c r="A3616" s="3" t="s">
        <v>15585</v>
      </c>
      <c r="B3616" s="3" t="s">
        <v>9242</v>
      </c>
    </row>
    <row r="3617" spans="1:2" x14ac:dyDescent="0.25">
      <c r="A3617" s="3" t="s">
        <v>13189</v>
      </c>
      <c r="B3617" s="3" t="s">
        <v>13188</v>
      </c>
    </row>
    <row r="3618" spans="1:2" x14ac:dyDescent="0.25">
      <c r="A3618" s="3" t="s">
        <v>10357</v>
      </c>
      <c r="B3618" s="3" t="s">
        <v>10356</v>
      </c>
    </row>
    <row r="3619" spans="1:2" x14ac:dyDescent="0.25">
      <c r="A3619" s="3" t="s">
        <v>15586</v>
      </c>
      <c r="B3619" s="3" t="s">
        <v>9078</v>
      </c>
    </row>
    <row r="3620" spans="1:2" x14ac:dyDescent="0.25">
      <c r="A3620" s="3" t="s">
        <v>13038</v>
      </c>
      <c r="B3620" s="3" t="s">
        <v>13037</v>
      </c>
    </row>
    <row r="3621" spans="1:2" x14ac:dyDescent="0.25">
      <c r="A3621" s="3" t="s">
        <v>10241</v>
      </c>
      <c r="B3621" s="3" t="s">
        <v>10240</v>
      </c>
    </row>
    <row r="3622" spans="1:2" x14ac:dyDescent="0.25">
      <c r="A3622" s="3" t="s">
        <v>8948</v>
      </c>
      <c r="B3622" s="3" t="s">
        <v>8947</v>
      </c>
    </row>
    <row r="3623" spans="1:2" x14ac:dyDescent="0.25">
      <c r="A3623" s="3" t="s">
        <v>12923</v>
      </c>
      <c r="B3623" s="3" t="s">
        <v>12922</v>
      </c>
    </row>
    <row r="3624" spans="1:2" x14ac:dyDescent="0.25">
      <c r="A3624" s="3" t="s">
        <v>7049</v>
      </c>
      <c r="B3624" s="3" t="s">
        <v>7048</v>
      </c>
    </row>
    <row r="3625" spans="1:2" x14ac:dyDescent="0.25">
      <c r="A3625" s="3" t="s">
        <v>10353</v>
      </c>
      <c r="B3625" s="3" t="s">
        <v>10352</v>
      </c>
    </row>
    <row r="3626" spans="1:2" x14ac:dyDescent="0.25">
      <c r="A3626" s="3" t="s">
        <v>10531</v>
      </c>
      <c r="B3626" s="3" t="s">
        <v>10530</v>
      </c>
    </row>
    <row r="3627" spans="1:2" x14ac:dyDescent="0.25">
      <c r="A3627" s="3" t="s">
        <v>9136</v>
      </c>
      <c r="B3627" s="3" t="s">
        <v>9135</v>
      </c>
    </row>
    <row r="3628" spans="1:2" x14ac:dyDescent="0.25">
      <c r="A3628" s="3" t="s">
        <v>13093</v>
      </c>
      <c r="B3628" s="3" t="s">
        <v>13092</v>
      </c>
    </row>
    <row r="3629" spans="1:2" x14ac:dyDescent="0.25">
      <c r="A3629" s="3" t="s">
        <v>7227</v>
      </c>
      <c r="B3629" s="3" t="s">
        <v>7226</v>
      </c>
    </row>
    <row r="3630" spans="1:2" x14ac:dyDescent="0.25">
      <c r="A3630" s="3" t="s">
        <v>10508</v>
      </c>
      <c r="B3630" s="3" t="s">
        <v>10507</v>
      </c>
    </row>
    <row r="3631" spans="1:2" x14ac:dyDescent="0.25">
      <c r="A3631" s="3" t="s">
        <v>10191</v>
      </c>
      <c r="B3631" s="3" t="s">
        <v>10190</v>
      </c>
    </row>
    <row r="3632" spans="1:2" x14ac:dyDescent="0.25">
      <c r="A3632" s="3" t="s">
        <v>13897</v>
      </c>
      <c r="B3632" s="3" t="s">
        <v>13896</v>
      </c>
    </row>
    <row r="3633" spans="1:2" x14ac:dyDescent="0.25">
      <c r="A3633" s="3" t="s">
        <v>6675</v>
      </c>
      <c r="B3633" s="3" t="s">
        <v>6674</v>
      </c>
    </row>
    <row r="3634" spans="1:2" x14ac:dyDescent="0.25">
      <c r="A3634" s="3" t="s">
        <v>15587</v>
      </c>
      <c r="B3634" s="3" t="s">
        <v>9379</v>
      </c>
    </row>
    <row r="3635" spans="1:2" x14ac:dyDescent="0.25">
      <c r="A3635" s="3" t="s">
        <v>13337</v>
      </c>
      <c r="B3635" s="3" t="s">
        <v>13336</v>
      </c>
    </row>
    <row r="3636" spans="1:2" x14ac:dyDescent="0.25">
      <c r="A3636" s="3" t="s">
        <v>13756</v>
      </c>
      <c r="B3636" s="3" t="s">
        <v>13755</v>
      </c>
    </row>
    <row r="3637" spans="1:2" x14ac:dyDescent="0.25">
      <c r="A3637" s="3" t="s">
        <v>6577</v>
      </c>
      <c r="B3637" s="3" t="s">
        <v>6576</v>
      </c>
    </row>
    <row r="3638" spans="1:2" x14ac:dyDescent="0.25">
      <c r="A3638" s="3" t="s">
        <v>15588</v>
      </c>
      <c r="B3638" s="3" t="s">
        <v>9324</v>
      </c>
    </row>
    <row r="3639" spans="1:2" x14ac:dyDescent="0.25">
      <c r="A3639" s="3" t="s">
        <v>13278</v>
      </c>
      <c r="B3639" s="3" t="s">
        <v>13277</v>
      </c>
    </row>
    <row r="3640" spans="1:2" x14ac:dyDescent="0.25">
      <c r="A3640" s="3" t="s">
        <v>13744</v>
      </c>
      <c r="B3640" s="3" t="s">
        <v>13743</v>
      </c>
    </row>
    <row r="3641" spans="1:2" x14ac:dyDescent="0.25">
      <c r="A3641" s="3" t="s">
        <v>15589</v>
      </c>
      <c r="B3641" s="3" t="s">
        <v>11807</v>
      </c>
    </row>
    <row r="3642" spans="1:2" x14ac:dyDescent="0.25">
      <c r="A3642" s="3" t="s">
        <v>15590</v>
      </c>
      <c r="B3642" s="3" t="s">
        <v>11734</v>
      </c>
    </row>
    <row r="3643" spans="1:2" x14ac:dyDescent="0.25">
      <c r="A3643" s="3" t="s">
        <v>15591</v>
      </c>
      <c r="B3643" s="3" t="s">
        <v>11439</v>
      </c>
    </row>
    <row r="3644" spans="1:2" x14ac:dyDescent="0.25">
      <c r="A3644" s="3" t="s">
        <v>10243</v>
      </c>
      <c r="B3644" s="3" t="s">
        <v>10242</v>
      </c>
    </row>
    <row r="3645" spans="1:2" x14ac:dyDescent="0.25">
      <c r="A3645" s="3" t="s">
        <v>15592</v>
      </c>
      <c r="B3645" s="3" t="s">
        <v>9257</v>
      </c>
    </row>
    <row r="3646" spans="1:2" x14ac:dyDescent="0.25">
      <c r="A3646" s="3" t="s">
        <v>15593</v>
      </c>
      <c r="B3646" s="3" t="s">
        <v>11314</v>
      </c>
    </row>
    <row r="3647" spans="1:2" x14ac:dyDescent="0.25">
      <c r="A3647" s="3" t="s">
        <v>13205</v>
      </c>
      <c r="B3647" s="3" t="s">
        <v>13204</v>
      </c>
    </row>
    <row r="3648" spans="1:2" x14ac:dyDescent="0.25">
      <c r="A3648" s="3" t="s">
        <v>13750</v>
      </c>
      <c r="B3648" s="3" t="s">
        <v>13749</v>
      </c>
    </row>
    <row r="3649" spans="1:2" x14ac:dyDescent="0.25">
      <c r="A3649" s="3" t="s">
        <v>9090</v>
      </c>
      <c r="B3649" s="3" t="s">
        <v>9089</v>
      </c>
    </row>
    <row r="3650" spans="1:2" x14ac:dyDescent="0.25">
      <c r="A3650" s="3" t="s">
        <v>15594</v>
      </c>
      <c r="B3650" s="3" t="s">
        <v>11440</v>
      </c>
    </row>
    <row r="3651" spans="1:2" x14ac:dyDescent="0.25">
      <c r="A3651" s="3" t="s">
        <v>12038</v>
      </c>
      <c r="B3651" s="3" t="s">
        <v>12037</v>
      </c>
    </row>
    <row r="3652" spans="1:2" x14ac:dyDescent="0.25">
      <c r="A3652" s="3" t="s">
        <v>13050</v>
      </c>
      <c r="B3652" s="3" t="s">
        <v>13049</v>
      </c>
    </row>
    <row r="3653" spans="1:2" x14ac:dyDescent="0.25">
      <c r="A3653" s="3" t="s">
        <v>13752</v>
      </c>
      <c r="B3653" s="3" t="s">
        <v>13751</v>
      </c>
    </row>
    <row r="3654" spans="1:2" x14ac:dyDescent="0.25">
      <c r="A3654" s="3" t="s">
        <v>8918</v>
      </c>
      <c r="B3654" s="3" t="s">
        <v>8917</v>
      </c>
    </row>
    <row r="3655" spans="1:2" x14ac:dyDescent="0.25">
      <c r="A3655" s="3" t="s">
        <v>12892</v>
      </c>
      <c r="B3655" s="3" t="s">
        <v>12891</v>
      </c>
    </row>
    <row r="3656" spans="1:2" x14ac:dyDescent="0.25">
      <c r="A3656" s="3" t="s">
        <v>15595</v>
      </c>
      <c r="B3656" s="3" t="s">
        <v>10969</v>
      </c>
    </row>
    <row r="3657" spans="1:2" x14ac:dyDescent="0.25">
      <c r="A3657" s="3" t="s">
        <v>15596</v>
      </c>
      <c r="B3657" s="3" t="s">
        <v>11090</v>
      </c>
    </row>
    <row r="3658" spans="1:2" x14ac:dyDescent="0.25">
      <c r="A3658" s="3" t="s">
        <v>11141</v>
      </c>
      <c r="B3658" s="3" t="s">
        <v>11140</v>
      </c>
    </row>
    <row r="3659" spans="1:2" x14ac:dyDescent="0.25">
      <c r="A3659" s="3" t="s">
        <v>15597</v>
      </c>
      <c r="B3659" s="3" t="s">
        <v>11309</v>
      </c>
    </row>
    <row r="3660" spans="1:2" x14ac:dyDescent="0.25">
      <c r="A3660" s="3" t="s">
        <v>15598</v>
      </c>
      <c r="B3660" s="3" t="s">
        <v>11377</v>
      </c>
    </row>
    <row r="3661" spans="1:2" x14ac:dyDescent="0.25">
      <c r="A3661" s="3" t="s">
        <v>15599</v>
      </c>
      <c r="B3661" s="3" t="s">
        <v>11213</v>
      </c>
    </row>
    <row r="3662" spans="1:2" x14ac:dyDescent="0.25">
      <c r="A3662" s="3" t="s">
        <v>15600</v>
      </c>
      <c r="B3662" s="3" t="s">
        <v>10767</v>
      </c>
    </row>
    <row r="3663" spans="1:2" x14ac:dyDescent="0.25">
      <c r="A3663" s="3" t="s">
        <v>15601</v>
      </c>
      <c r="B3663" s="3" t="s">
        <v>11575</v>
      </c>
    </row>
    <row r="3664" spans="1:2" x14ac:dyDescent="0.25">
      <c r="A3664" s="3" t="s">
        <v>15602</v>
      </c>
      <c r="B3664" s="3" t="s">
        <v>11701</v>
      </c>
    </row>
    <row r="3665" spans="1:2" x14ac:dyDescent="0.25">
      <c r="A3665" s="3" t="s">
        <v>15603</v>
      </c>
      <c r="B3665" s="3" t="s">
        <v>11749</v>
      </c>
    </row>
    <row r="3666" spans="1:2" x14ac:dyDescent="0.25">
      <c r="A3666" s="3" t="s">
        <v>15604</v>
      </c>
      <c r="B3666" s="3" t="s">
        <v>11638</v>
      </c>
    </row>
    <row r="3667" spans="1:2" x14ac:dyDescent="0.25">
      <c r="A3667" s="3" t="s">
        <v>15605</v>
      </c>
      <c r="B3667" s="3" t="s">
        <v>11296</v>
      </c>
    </row>
    <row r="3668" spans="1:2" x14ac:dyDescent="0.25">
      <c r="A3668" s="3" t="s">
        <v>15606</v>
      </c>
      <c r="B3668" s="3" t="s">
        <v>15607</v>
      </c>
    </row>
    <row r="3669" spans="1:2" x14ac:dyDescent="0.25">
      <c r="A3669" s="3" t="s">
        <v>5962</v>
      </c>
      <c r="B3669" s="3" t="s">
        <v>5961</v>
      </c>
    </row>
    <row r="3670" spans="1:2" x14ac:dyDescent="0.25">
      <c r="A3670" s="3" t="s">
        <v>11951</v>
      </c>
      <c r="B3670" s="3" t="s">
        <v>11950</v>
      </c>
    </row>
    <row r="3671" spans="1:2" x14ac:dyDescent="0.25">
      <c r="A3671" s="3" t="s">
        <v>6559</v>
      </c>
      <c r="B3671" s="3" t="s">
        <v>6558</v>
      </c>
    </row>
    <row r="3672" spans="1:2" x14ac:dyDescent="0.25">
      <c r="A3672" s="3" t="s">
        <v>15608</v>
      </c>
      <c r="B3672" s="3" t="s">
        <v>10979</v>
      </c>
    </row>
    <row r="3673" spans="1:2" x14ac:dyDescent="0.25">
      <c r="A3673" s="3" t="s">
        <v>15609</v>
      </c>
      <c r="B3673" s="3" t="s">
        <v>11095</v>
      </c>
    </row>
    <row r="3674" spans="1:2" x14ac:dyDescent="0.25">
      <c r="A3674" s="3" t="s">
        <v>6557</v>
      </c>
      <c r="B3674" s="3" t="s">
        <v>6556</v>
      </c>
    </row>
    <row r="3675" spans="1:2" x14ac:dyDescent="0.25">
      <c r="A3675" s="3" t="s">
        <v>15610</v>
      </c>
      <c r="B3675" s="3" t="s">
        <v>11616</v>
      </c>
    </row>
    <row r="3676" spans="1:2" x14ac:dyDescent="0.25">
      <c r="A3676" s="3" t="s">
        <v>15611</v>
      </c>
      <c r="B3676" s="3" t="s">
        <v>11849</v>
      </c>
    </row>
    <row r="3677" spans="1:2" x14ac:dyDescent="0.25">
      <c r="A3677" s="3" t="s">
        <v>15612</v>
      </c>
      <c r="B3677" s="3" t="s">
        <v>11149</v>
      </c>
    </row>
    <row r="3678" spans="1:2" x14ac:dyDescent="0.25">
      <c r="A3678" s="3" t="s">
        <v>15613</v>
      </c>
      <c r="B3678" s="3" t="s">
        <v>11791</v>
      </c>
    </row>
    <row r="3679" spans="1:2" x14ac:dyDescent="0.25">
      <c r="A3679" s="3" t="s">
        <v>15614</v>
      </c>
      <c r="B3679" s="3" t="s">
        <v>11310</v>
      </c>
    </row>
    <row r="3680" spans="1:2" x14ac:dyDescent="0.25">
      <c r="A3680" s="3" t="s">
        <v>15615</v>
      </c>
      <c r="B3680" s="3" t="s">
        <v>11663</v>
      </c>
    </row>
    <row r="3681" spans="1:2" x14ac:dyDescent="0.25">
      <c r="A3681" s="3" t="s">
        <v>11937</v>
      </c>
      <c r="B3681" s="3" t="s">
        <v>11936</v>
      </c>
    </row>
    <row r="3682" spans="1:2" x14ac:dyDescent="0.25">
      <c r="A3682" s="3" t="s">
        <v>15616</v>
      </c>
      <c r="B3682" s="3" t="s">
        <v>11388</v>
      </c>
    </row>
    <row r="3683" spans="1:2" x14ac:dyDescent="0.25">
      <c r="A3683" s="3" t="s">
        <v>11067</v>
      </c>
      <c r="B3683" s="3" t="s">
        <v>11066</v>
      </c>
    </row>
    <row r="3684" spans="1:2" x14ac:dyDescent="0.25">
      <c r="A3684" s="3" t="s">
        <v>15617</v>
      </c>
      <c r="B3684" s="3" t="s">
        <v>11710</v>
      </c>
    </row>
    <row r="3685" spans="1:2" x14ac:dyDescent="0.25">
      <c r="A3685" s="3" t="s">
        <v>15618</v>
      </c>
      <c r="B3685" s="3" t="s">
        <v>11756</v>
      </c>
    </row>
    <row r="3686" spans="1:2" x14ac:dyDescent="0.25">
      <c r="A3686" s="3" t="s">
        <v>15619</v>
      </c>
      <c r="B3686" s="3" t="s">
        <v>11293</v>
      </c>
    </row>
    <row r="3687" spans="1:2" x14ac:dyDescent="0.25">
      <c r="A3687" s="3" t="s">
        <v>15620</v>
      </c>
      <c r="B3687" s="3" t="s">
        <v>10787</v>
      </c>
    </row>
    <row r="3688" spans="1:2" x14ac:dyDescent="0.25">
      <c r="A3688" s="3" t="s">
        <v>5694</v>
      </c>
      <c r="B3688" s="3" t="s">
        <v>5693</v>
      </c>
    </row>
    <row r="3689" spans="1:2" x14ac:dyDescent="0.25">
      <c r="A3689" s="3" t="s">
        <v>12227</v>
      </c>
      <c r="B3689" s="3" t="s">
        <v>12226</v>
      </c>
    </row>
    <row r="3690" spans="1:2" x14ac:dyDescent="0.25">
      <c r="A3690" s="3" t="s">
        <v>6499</v>
      </c>
      <c r="B3690" s="3" t="s">
        <v>6498</v>
      </c>
    </row>
    <row r="3691" spans="1:2" x14ac:dyDescent="0.25">
      <c r="A3691" s="3" t="s">
        <v>12519</v>
      </c>
      <c r="B3691" s="3" t="s">
        <v>12518</v>
      </c>
    </row>
    <row r="3692" spans="1:2" x14ac:dyDescent="0.25">
      <c r="A3692" s="3" t="s">
        <v>6427</v>
      </c>
      <c r="B3692" s="3" t="s">
        <v>6426</v>
      </c>
    </row>
    <row r="3693" spans="1:2" x14ac:dyDescent="0.25">
      <c r="A3693" s="3" t="s">
        <v>10213</v>
      </c>
      <c r="B3693" s="3" t="s">
        <v>10212</v>
      </c>
    </row>
    <row r="3694" spans="1:2" x14ac:dyDescent="0.25">
      <c r="A3694" s="3" t="s">
        <v>10219</v>
      </c>
      <c r="B3694" s="3" t="s">
        <v>10218</v>
      </c>
    </row>
    <row r="3695" spans="1:2" x14ac:dyDescent="0.25">
      <c r="A3695" s="3" t="s">
        <v>5960</v>
      </c>
      <c r="B3695" s="3" t="s">
        <v>5959</v>
      </c>
    </row>
    <row r="3696" spans="1:2" x14ac:dyDescent="0.25">
      <c r="A3696" s="3" t="s">
        <v>5964</v>
      </c>
      <c r="B3696" s="3" t="s">
        <v>5963</v>
      </c>
    </row>
    <row r="3697" spans="1:2" x14ac:dyDescent="0.25">
      <c r="A3697" s="3" t="s">
        <v>10221</v>
      </c>
      <c r="B3697" s="3" t="s">
        <v>10220</v>
      </c>
    </row>
    <row r="3698" spans="1:2" x14ac:dyDescent="0.25">
      <c r="A3698" s="3" t="s">
        <v>13927</v>
      </c>
      <c r="B3698" s="3" t="s">
        <v>13926</v>
      </c>
    </row>
    <row r="3699" spans="1:2" x14ac:dyDescent="0.25">
      <c r="A3699" s="3" t="s">
        <v>7225</v>
      </c>
      <c r="B3699" s="3" t="s">
        <v>7224</v>
      </c>
    </row>
    <row r="3700" spans="1:2" x14ac:dyDescent="0.25">
      <c r="A3700" s="3" t="s">
        <v>10504</v>
      </c>
      <c r="B3700" s="3" t="s">
        <v>10503</v>
      </c>
    </row>
    <row r="3701" spans="1:2" x14ac:dyDescent="0.25">
      <c r="A3701" s="3" t="s">
        <v>12397</v>
      </c>
      <c r="B3701" s="3" t="s">
        <v>12396</v>
      </c>
    </row>
    <row r="3702" spans="1:2" x14ac:dyDescent="0.25">
      <c r="A3702" s="3" t="s">
        <v>6035</v>
      </c>
      <c r="B3702" s="3" t="s">
        <v>6034</v>
      </c>
    </row>
    <row r="3703" spans="1:2" x14ac:dyDescent="0.25">
      <c r="A3703" s="3" t="s">
        <v>15621</v>
      </c>
      <c r="B3703" s="3" t="s">
        <v>15622</v>
      </c>
    </row>
    <row r="3704" spans="1:2" x14ac:dyDescent="0.25">
      <c r="A3704" s="3" t="s">
        <v>15623</v>
      </c>
      <c r="B3704" s="3" t="s">
        <v>10980</v>
      </c>
    </row>
    <row r="3705" spans="1:2" x14ac:dyDescent="0.25">
      <c r="A3705" s="3" t="s">
        <v>11097</v>
      </c>
      <c r="B3705" s="3" t="s">
        <v>11096</v>
      </c>
    </row>
    <row r="3706" spans="1:2" x14ac:dyDescent="0.25">
      <c r="A3706" s="3" t="s">
        <v>15624</v>
      </c>
      <c r="B3706" s="3" t="s">
        <v>11617</v>
      </c>
    </row>
    <row r="3707" spans="1:2" x14ac:dyDescent="0.25">
      <c r="A3707" s="3" t="s">
        <v>15625</v>
      </c>
      <c r="B3707" s="3" t="s">
        <v>11850</v>
      </c>
    </row>
    <row r="3708" spans="1:2" x14ac:dyDescent="0.25">
      <c r="A3708" s="3" t="s">
        <v>15626</v>
      </c>
      <c r="B3708" s="3" t="s">
        <v>11150</v>
      </c>
    </row>
    <row r="3709" spans="1:2" x14ac:dyDescent="0.25">
      <c r="A3709" s="3" t="s">
        <v>15627</v>
      </c>
      <c r="B3709" s="3" t="s">
        <v>11792</v>
      </c>
    </row>
    <row r="3710" spans="1:2" x14ac:dyDescent="0.25">
      <c r="A3710" s="3" t="s">
        <v>15628</v>
      </c>
      <c r="B3710" s="3" t="s">
        <v>11311</v>
      </c>
    </row>
    <row r="3711" spans="1:2" x14ac:dyDescent="0.25">
      <c r="A3711" s="3" t="s">
        <v>15629</v>
      </c>
      <c r="B3711" s="3" t="s">
        <v>11657</v>
      </c>
    </row>
    <row r="3712" spans="1:2" x14ac:dyDescent="0.25">
      <c r="A3712" s="3" t="s">
        <v>11939</v>
      </c>
      <c r="B3712" s="3" t="s">
        <v>11938</v>
      </c>
    </row>
    <row r="3713" spans="1:2" x14ac:dyDescent="0.25">
      <c r="A3713" s="3" t="s">
        <v>15630</v>
      </c>
      <c r="B3713" s="3" t="s">
        <v>11389</v>
      </c>
    </row>
    <row r="3714" spans="1:2" x14ac:dyDescent="0.25">
      <c r="A3714" s="3" t="s">
        <v>15631</v>
      </c>
      <c r="B3714" s="3" t="s">
        <v>10770</v>
      </c>
    </row>
    <row r="3715" spans="1:2" x14ac:dyDescent="0.25">
      <c r="A3715" s="3" t="s">
        <v>11712</v>
      </c>
      <c r="B3715" s="3" t="s">
        <v>11711</v>
      </c>
    </row>
    <row r="3716" spans="1:2" x14ac:dyDescent="0.25">
      <c r="A3716" s="3" t="s">
        <v>6615</v>
      </c>
      <c r="B3716" s="3" t="s">
        <v>6614</v>
      </c>
    </row>
    <row r="3717" spans="1:2" x14ac:dyDescent="0.25">
      <c r="A3717" s="3" t="s">
        <v>9381</v>
      </c>
      <c r="B3717" s="3" t="s">
        <v>9380</v>
      </c>
    </row>
    <row r="3718" spans="1:2" x14ac:dyDescent="0.25">
      <c r="A3718" s="3" t="s">
        <v>15632</v>
      </c>
      <c r="B3718" s="3" t="s">
        <v>11230</v>
      </c>
    </row>
    <row r="3719" spans="1:2" x14ac:dyDescent="0.25">
      <c r="A3719" s="3" t="s">
        <v>12044</v>
      </c>
      <c r="B3719" s="3" t="s">
        <v>12043</v>
      </c>
    </row>
    <row r="3720" spans="1:2" x14ac:dyDescent="0.25">
      <c r="A3720" s="3" t="s">
        <v>13339</v>
      </c>
      <c r="B3720" s="3" t="s">
        <v>13338</v>
      </c>
    </row>
    <row r="3721" spans="1:2" x14ac:dyDescent="0.25">
      <c r="A3721" s="3" t="s">
        <v>15633</v>
      </c>
      <c r="B3721" s="3" t="s">
        <v>10981</v>
      </c>
    </row>
    <row r="3722" spans="1:2" x14ac:dyDescent="0.25">
      <c r="A3722" s="3" t="s">
        <v>15634</v>
      </c>
      <c r="B3722" s="3" t="s">
        <v>11151</v>
      </c>
    </row>
    <row r="3723" spans="1:2" x14ac:dyDescent="0.25">
      <c r="A3723" s="3" t="s">
        <v>15635</v>
      </c>
      <c r="B3723" s="3" t="s">
        <v>11400</v>
      </c>
    </row>
    <row r="3724" spans="1:2" x14ac:dyDescent="0.25">
      <c r="A3724" s="3" t="s">
        <v>15636</v>
      </c>
      <c r="B3724" s="3" t="s">
        <v>11217</v>
      </c>
    </row>
    <row r="3725" spans="1:2" x14ac:dyDescent="0.25">
      <c r="A3725" s="3" t="s">
        <v>15637</v>
      </c>
      <c r="B3725" s="3" t="s">
        <v>11527</v>
      </c>
    </row>
    <row r="3726" spans="1:2" x14ac:dyDescent="0.25">
      <c r="A3726" s="3" t="s">
        <v>15638</v>
      </c>
      <c r="B3726" s="3" t="s">
        <v>10824</v>
      </c>
    </row>
    <row r="3727" spans="1:2" x14ac:dyDescent="0.25">
      <c r="A3727" s="3" t="s">
        <v>15639</v>
      </c>
      <c r="B3727" s="3" t="s">
        <v>10772</v>
      </c>
    </row>
    <row r="3728" spans="1:2" x14ac:dyDescent="0.25">
      <c r="A3728" s="3" t="s">
        <v>15640</v>
      </c>
      <c r="B3728" s="3" t="s">
        <v>11579</v>
      </c>
    </row>
    <row r="3729" spans="1:2" x14ac:dyDescent="0.25">
      <c r="A3729" s="3" t="s">
        <v>15641</v>
      </c>
      <c r="B3729" s="3" t="s">
        <v>10849</v>
      </c>
    </row>
    <row r="3730" spans="1:2" x14ac:dyDescent="0.25">
      <c r="A3730" s="3" t="s">
        <v>15642</v>
      </c>
      <c r="B3730" s="3" t="s">
        <v>11025</v>
      </c>
    </row>
    <row r="3731" spans="1:2" x14ac:dyDescent="0.25">
      <c r="A3731" s="3" t="s">
        <v>11715</v>
      </c>
      <c r="B3731" s="3" t="s">
        <v>11714</v>
      </c>
    </row>
    <row r="3732" spans="1:2" x14ac:dyDescent="0.25">
      <c r="A3732" s="3" t="s">
        <v>15643</v>
      </c>
      <c r="B3732" s="3" t="s">
        <v>11758</v>
      </c>
    </row>
    <row r="3733" spans="1:2" x14ac:dyDescent="0.25">
      <c r="A3733" s="3" t="s">
        <v>10728</v>
      </c>
      <c r="B3733" s="3" t="s">
        <v>10727</v>
      </c>
    </row>
    <row r="3734" spans="1:2" x14ac:dyDescent="0.25">
      <c r="A3734" s="3" t="s">
        <v>15644</v>
      </c>
      <c r="B3734" s="3" t="s">
        <v>11487</v>
      </c>
    </row>
    <row r="3735" spans="1:2" x14ac:dyDescent="0.25">
      <c r="A3735" s="3" t="s">
        <v>5914</v>
      </c>
      <c r="B3735" s="3" t="s">
        <v>5913</v>
      </c>
    </row>
    <row r="3736" spans="1:2" x14ac:dyDescent="0.25">
      <c r="A3736" s="3" t="s">
        <v>10345</v>
      </c>
      <c r="B3736" s="3" t="s">
        <v>10344</v>
      </c>
    </row>
    <row r="3737" spans="1:2" x14ac:dyDescent="0.25">
      <c r="A3737" s="3" t="s">
        <v>7221</v>
      </c>
      <c r="B3737" s="3" t="s">
        <v>7220</v>
      </c>
    </row>
    <row r="3738" spans="1:2" x14ac:dyDescent="0.25">
      <c r="A3738" s="3" t="s">
        <v>9326</v>
      </c>
      <c r="B3738" s="3" t="s">
        <v>9325</v>
      </c>
    </row>
    <row r="3739" spans="1:2" x14ac:dyDescent="0.25">
      <c r="A3739" s="3" t="s">
        <v>10502</v>
      </c>
      <c r="B3739" s="3" t="s">
        <v>10501</v>
      </c>
    </row>
    <row r="3740" spans="1:2" x14ac:dyDescent="0.25">
      <c r="A3740" s="3" t="s">
        <v>13280</v>
      </c>
      <c r="B3740" s="3" t="s">
        <v>13279</v>
      </c>
    </row>
    <row r="3741" spans="1:2" x14ac:dyDescent="0.25">
      <c r="A3741" s="3" t="s">
        <v>7047</v>
      </c>
      <c r="B3741" s="3" t="s">
        <v>7046</v>
      </c>
    </row>
    <row r="3742" spans="1:2" x14ac:dyDescent="0.25">
      <c r="A3742" s="3" t="s">
        <v>8920</v>
      </c>
      <c r="B3742" s="3" t="s">
        <v>8919</v>
      </c>
    </row>
    <row r="3743" spans="1:2" x14ac:dyDescent="0.25">
      <c r="A3743" s="3" t="s">
        <v>12894</v>
      </c>
      <c r="B3743" s="3" t="s">
        <v>12893</v>
      </c>
    </row>
    <row r="3744" spans="1:2" x14ac:dyDescent="0.25">
      <c r="A3744" s="3" t="s">
        <v>15645</v>
      </c>
      <c r="B3744" s="3" t="s">
        <v>9190</v>
      </c>
    </row>
    <row r="3745" spans="1:2" x14ac:dyDescent="0.25">
      <c r="A3745" s="3" t="s">
        <v>13136</v>
      </c>
      <c r="B3745" s="3" t="s">
        <v>13135</v>
      </c>
    </row>
    <row r="3746" spans="1:2" x14ac:dyDescent="0.25">
      <c r="A3746" s="3" t="s">
        <v>9259</v>
      </c>
      <c r="B3746" s="3" t="s">
        <v>9258</v>
      </c>
    </row>
    <row r="3747" spans="1:2" x14ac:dyDescent="0.25">
      <c r="A3747" s="3" t="s">
        <v>13207</v>
      </c>
      <c r="B3747" s="3" t="s">
        <v>13206</v>
      </c>
    </row>
    <row r="3748" spans="1:2" x14ac:dyDescent="0.25">
      <c r="A3748" s="3" t="s">
        <v>6587</v>
      </c>
      <c r="B3748" s="3" t="s">
        <v>6586</v>
      </c>
    </row>
    <row r="3749" spans="1:2" x14ac:dyDescent="0.25">
      <c r="A3749" s="3" t="s">
        <v>10706</v>
      </c>
      <c r="B3749" s="3" t="s">
        <v>10705</v>
      </c>
    </row>
    <row r="3750" spans="1:2" x14ac:dyDescent="0.25">
      <c r="A3750" s="3" t="s">
        <v>12040</v>
      </c>
      <c r="B3750" s="3" t="s">
        <v>12039</v>
      </c>
    </row>
    <row r="3751" spans="1:2" x14ac:dyDescent="0.25">
      <c r="A3751" s="3" t="s">
        <v>12093</v>
      </c>
      <c r="B3751" s="3" t="s">
        <v>12092</v>
      </c>
    </row>
    <row r="3752" spans="1:2" x14ac:dyDescent="0.25">
      <c r="A3752" s="3" t="s">
        <v>6661</v>
      </c>
      <c r="B3752" s="3" t="s">
        <v>6660</v>
      </c>
    </row>
    <row r="3753" spans="1:2" x14ac:dyDescent="0.25">
      <c r="A3753" s="3" t="s">
        <v>15646</v>
      </c>
      <c r="B3753" s="3" t="s">
        <v>10951</v>
      </c>
    </row>
    <row r="3754" spans="1:2" x14ac:dyDescent="0.25">
      <c r="A3754" s="3" t="s">
        <v>6659</v>
      </c>
      <c r="B3754" s="3" t="s">
        <v>6658</v>
      </c>
    </row>
    <row r="3755" spans="1:2" x14ac:dyDescent="0.25">
      <c r="A3755" s="3" t="s">
        <v>15647</v>
      </c>
      <c r="B3755" s="3" t="s">
        <v>12135</v>
      </c>
    </row>
    <row r="3756" spans="1:2" x14ac:dyDescent="0.25">
      <c r="A3756" s="3" t="s">
        <v>6335</v>
      </c>
      <c r="B3756" s="3" t="s">
        <v>6334</v>
      </c>
    </row>
    <row r="3757" spans="1:2" x14ac:dyDescent="0.25">
      <c r="A3757" s="3" t="s">
        <v>15648</v>
      </c>
      <c r="B3757" s="3" t="s">
        <v>11601</v>
      </c>
    </row>
    <row r="3758" spans="1:2" x14ac:dyDescent="0.25">
      <c r="A3758" s="3" t="s">
        <v>15649</v>
      </c>
      <c r="B3758" s="3" t="s">
        <v>12089</v>
      </c>
    </row>
    <row r="3759" spans="1:2" x14ac:dyDescent="0.25">
      <c r="A3759" s="3" t="s">
        <v>6591</v>
      </c>
      <c r="B3759" s="3" t="s">
        <v>6590</v>
      </c>
    </row>
    <row r="3760" spans="1:2" x14ac:dyDescent="0.25">
      <c r="A3760" s="3" t="s">
        <v>15650</v>
      </c>
      <c r="B3760" s="3" t="s">
        <v>11830</v>
      </c>
    </row>
    <row r="3761" spans="1:2" x14ac:dyDescent="0.25">
      <c r="A3761" s="3" t="s">
        <v>6605</v>
      </c>
      <c r="B3761" s="3" t="s">
        <v>6604</v>
      </c>
    </row>
    <row r="3762" spans="1:2" x14ac:dyDescent="0.25">
      <c r="A3762" s="3" t="s">
        <v>15651</v>
      </c>
      <c r="B3762" s="3" t="s">
        <v>11123</v>
      </c>
    </row>
    <row r="3763" spans="1:2" x14ac:dyDescent="0.25">
      <c r="A3763" s="3" t="s">
        <v>15652</v>
      </c>
      <c r="B3763" s="3" t="s">
        <v>12058</v>
      </c>
    </row>
    <row r="3764" spans="1:2" x14ac:dyDescent="0.25">
      <c r="A3764" s="3" t="s">
        <v>6617</v>
      </c>
      <c r="B3764" s="3" t="s">
        <v>6616</v>
      </c>
    </row>
    <row r="3765" spans="1:2" x14ac:dyDescent="0.25">
      <c r="A3765" s="3" t="s">
        <v>15653</v>
      </c>
      <c r="B3765" s="3" t="s">
        <v>11776</v>
      </c>
    </row>
    <row r="3766" spans="1:2" x14ac:dyDescent="0.25">
      <c r="A3766" s="3" t="s">
        <v>15654</v>
      </c>
      <c r="B3766" s="3" t="s">
        <v>12060</v>
      </c>
    </row>
    <row r="3767" spans="1:2" x14ac:dyDescent="0.25">
      <c r="A3767" s="3" t="s">
        <v>6613</v>
      </c>
      <c r="B3767" s="3" t="s">
        <v>6612</v>
      </c>
    </row>
    <row r="3768" spans="1:2" x14ac:dyDescent="0.25">
      <c r="A3768" s="3" t="s">
        <v>15655</v>
      </c>
      <c r="B3768" s="3" t="s">
        <v>11902</v>
      </c>
    </row>
    <row r="3769" spans="1:2" x14ac:dyDescent="0.25">
      <c r="A3769" s="3" t="s">
        <v>15656</v>
      </c>
      <c r="B3769" s="3" t="s">
        <v>12184</v>
      </c>
    </row>
    <row r="3770" spans="1:2" x14ac:dyDescent="0.25">
      <c r="A3770" s="3" t="s">
        <v>6611</v>
      </c>
      <c r="B3770" s="3" t="s">
        <v>6610</v>
      </c>
    </row>
    <row r="3771" spans="1:2" x14ac:dyDescent="0.25">
      <c r="A3771" s="3" t="s">
        <v>15657</v>
      </c>
      <c r="B3771" s="3" t="s">
        <v>12094</v>
      </c>
    </row>
    <row r="3772" spans="1:2" x14ac:dyDescent="0.25">
      <c r="A3772" s="3" t="s">
        <v>5968</v>
      </c>
      <c r="B3772" s="3" t="s">
        <v>5967</v>
      </c>
    </row>
    <row r="3773" spans="1:2" x14ac:dyDescent="0.25">
      <c r="A3773" s="3" t="s">
        <v>15658</v>
      </c>
      <c r="B3773" s="3" t="s">
        <v>11446</v>
      </c>
    </row>
    <row r="3774" spans="1:2" x14ac:dyDescent="0.25">
      <c r="A3774" s="3" t="s">
        <v>15659</v>
      </c>
      <c r="B3774" s="3" t="s">
        <v>12116</v>
      </c>
    </row>
    <row r="3775" spans="1:2" x14ac:dyDescent="0.25">
      <c r="A3775" s="3" t="s">
        <v>15660</v>
      </c>
      <c r="B3775" s="3" t="s">
        <v>15661</v>
      </c>
    </row>
    <row r="3776" spans="1:2" x14ac:dyDescent="0.25">
      <c r="A3776" s="3" t="s">
        <v>15662</v>
      </c>
      <c r="B3776" s="3" t="s">
        <v>12117</v>
      </c>
    </row>
    <row r="3777" spans="1:2" x14ac:dyDescent="0.25">
      <c r="A3777" s="3" t="s">
        <v>15663</v>
      </c>
      <c r="B3777" s="3" t="s">
        <v>12129</v>
      </c>
    </row>
    <row r="3778" spans="1:2" x14ac:dyDescent="0.25">
      <c r="A3778" s="3" t="s">
        <v>15664</v>
      </c>
      <c r="B3778" s="3" t="s">
        <v>12162</v>
      </c>
    </row>
    <row r="3779" spans="1:2" x14ac:dyDescent="0.25">
      <c r="A3779" s="3" t="s">
        <v>15665</v>
      </c>
      <c r="B3779" s="3" t="s">
        <v>12137</v>
      </c>
    </row>
    <row r="3780" spans="1:2" x14ac:dyDescent="0.25">
      <c r="A3780" s="3" t="s">
        <v>15666</v>
      </c>
      <c r="B3780" s="3" t="s">
        <v>11348</v>
      </c>
    </row>
    <row r="3781" spans="1:2" x14ac:dyDescent="0.25">
      <c r="A3781" s="3" t="s">
        <v>15667</v>
      </c>
      <c r="B3781" s="3" t="s">
        <v>10998</v>
      </c>
    </row>
    <row r="3782" spans="1:2" x14ac:dyDescent="0.25">
      <c r="A3782" s="3" t="s">
        <v>15668</v>
      </c>
      <c r="B3782" s="3" t="s">
        <v>11062</v>
      </c>
    </row>
    <row r="3783" spans="1:2" x14ac:dyDescent="0.25">
      <c r="A3783" s="3" t="s">
        <v>15669</v>
      </c>
      <c r="B3783" s="3" t="s">
        <v>11201</v>
      </c>
    </row>
    <row r="3784" spans="1:2" x14ac:dyDescent="0.25">
      <c r="A3784" s="3" t="s">
        <v>15670</v>
      </c>
      <c r="B3784" s="3" t="s">
        <v>11510</v>
      </c>
    </row>
    <row r="3785" spans="1:2" x14ac:dyDescent="0.25">
      <c r="A3785" s="3" t="s">
        <v>15671</v>
      </c>
      <c r="B3785" s="3" t="s">
        <v>11873</v>
      </c>
    </row>
    <row r="3786" spans="1:2" x14ac:dyDescent="0.25">
      <c r="A3786" s="3" t="s">
        <v>15672</v>
      </c>
      <c r="B3786" s="3" t="s">
        <v>11420</v>
      </c>
    </row>
    <row r="3787" spans="1:2" x14ac:dyDescent="0.25">
      <c r="A3787" s="3" t="s">
        <v>15673</v>
      </c>
      <c r="B3787" s="3" t="s">
        <v>11046</v>
      </c>
    </row>
    <row r="3788" spans="1:2" x14ac:dyDescent="0.25">
      <c r="A3788" s="3" t="s">
        <v>15674</v>
      </c>
      <c r="B3788" s="3" t="s">
        <v>11888</v>
      </c>
    </row>
    <row r="3789" spans="1:2" x14ac:dyDescent="0.25">
      <c r="A3789" s="3" t="s">
        <v>15675</v>
      </c>
      <c r="B3789" s="3" t="s">
        <v>10693</v>
      </c>
    </row>
    <row r="3790" spans="1:2" x14ac:dyDescent="0.25">
      <c r="A3790" s="3" t="s">
        <v>15676</v>
      </c>
      <c r="B3790" s="3" t="s">
        <v>11430</v>
      </c>
    </row>
    <row r="3791" spans="1:2" x14ac:dyDescent="0.25">
      <c r="A3791" s="3" t="s">
        <v>15677</v>
      </c>
      <c r="B3791" s="3" t="s">
        <v>11172</v>
      </c>
    </row>
    <row r="3792" spans="1:2" x14ac:dyDescent="0.25">
      <c r="A3792" s="3" t="s">
        <v>15678</v>
      </c>
      <c r="B3792" s="3" t="s">
        <v>11189</v>
      </c>
    </row>
    <row r="3793" spans="1:2" x14ac:dyDescent="0.25">
      <c r="A3793" s="3" t="s">
        <v>15679</v>
      </c>
      <c r="B3793" s="3" t="s">
        <v>11812</v>
      </c>
    </row>
    <row r="3794" spans="1:2" x14ac:dyDescent="0.25">
      <c r="A3794" s="3" t="s">
        <v>15680</v>
      </c>
      <c r="B3794" s="3" t="s">
        <v>10813</v>
      </c>
    </row>
    <row r="3795" spans="1:2" x14ac:dyDescent="0.25">
      <c r="A3795" s="3" t="s">
        <v>15681</v>
      </c>
      <c r="B3795" s="3" t="s">
        <v>12057</v>
      </c>
    </row>
    <row r="3796" spans="1:2" x14ac:dyDescent="0.25">
      <c r="A3796" s="3" t="s">
        <v>15682</v>
      </c>
      <c r="B3796" s="3" t="s">
        <v>10839</v>
      </c>
    </row>
    <row r="3797" spans="1:2" x14ac:dyDescent="0.25">
      <c r="A3797" s="3" t="s">
        <v>15683</v>
      </c>
      <c r="B3797" s="3" t="s">
        <v>11690</v>
      </c>
    </row>
    <row r="3798" spans="1:2" x14ac:dyDescent="0.25">
      <c r="A3798" s="3" t="s">
        <v>15684</v>
      </c>
      <c r="B3798" s="3" t="s">
        <v>11239</v>
      </c>
    </row>
    <row r="3799" spans="1:2" x14ac:dyDescent="0.25">
      <c r="A3799" s="3" t="s">
        <v>15685</v>
      </c>
      <c r="B3799" s="3" t="s">
        <v>11730</v>
      </c>
    </row>
    <row r="3800" spans="1:2" x14ac:dyDescent="0.25">
      <c r="A3800" s="3" t="s">
        <v>15686</v>
      </c>
      <c r="B3800" s="3" t="s">
        <v>11393</v>
      </c>
    </row>
    <row r="3801" spans="1:2" x14ac:dyDescent="0.25">
      <c r="A3801" s="3" t="s">
        <v>15687</v>
      </c>
      <c r="B3801" s="3" t="s">
        <v>10732</v>
      </c>
    </row>
    <row r="3802" spans="1:2" x14ac:dyDescent="0.25">
      <c r="A3802" s="3" t="s">
        <v>11492</v>
      </c>
      <c r="B3802" s="3" t="s">
        <v>11491</v>
      </c>
    </row>
    <row r="3803" spans="1:2" x14ac:dyDescent="0.25">
      <c r="A3803" s="3" t="s">
        <v>15688</v>
      </c>
      <c r="B3803" s="3" t="s">
        <v>10791</v>
      </c>
    </row>
    <row r="3804" spans="1:2" x14ac:dyDescent="0.25">
      <c r="A3804" s="3" t="s">
        <v>15689</v>
      </c>
      <c r="B3804" s="3" t="s">
        <v>11630</v>
      </c>
    </row>
    <row r="3805" spans="1:2" x14ac:dyDescent="0.25">
      <c r="A3805" s="3" t="s">
        <v>11289</v>
      </c>
      <c r="B3805" s="3" t="s">
        <v>11288</v>
      </c>
    </row>
    <row r="3806" spans="1:2" x14ac:dyDescent="0.25">
      <c r="A3806" s="3" t="s">
        <v>15690</v>
      </c>
      <c r="B3806" s="3" t="s">
        <v>11373</v>
      </c>
    </row>
    <row r="3807" spans="1:2" x14ac:dyDescent="0.25">
      <c r="A3807" s="3" t="s">
        <v>15691</v>
      </c>
      <c r="B3807" s="3" t="s">
        <v>10783</v>
      </c>
    </row>
    <row r="3808" spans="1:2" x14ac:dyDescent="0.25">
      <c r="A3808" s="3" t="s">
        <v>10711</v>
      </c>
      <c r="B3808" s="3" t="s">
        <v>10710</v>
      </c>
    </row>
    <row r="3809" spans="1:2" x14ac:dyDescent="0.25">
      <c r="A3809" s="3" t="s">
        <v>11477</v>
      </c>
      <c r="B3809" s="3" t="s">
        <v>11476</v>
      </c>
    </row>
    <row r="3810" spans="1:2" x14ac:dyDescent="0.25">
      <c r="A3810" s="3" t="s">
        <v>5751</v>
      </c>
      <c r="B3810" s="3" t="s">
        <v>5750</v>
      </c>
    </row>
    <row r="3811" spans="1:2" x14ac:dyDescent="0.25">
      <c r="A3811" s="3" t="s">
        <v>12425</v>
      </c>
      <c r="B3811" s="3" t="s">
        <v>12424</v>
      </c>
    </row>
    <row r="3812" spans="1:2" x14ac:dyDescent="0.25">
      <c r="A3812" s="3" t="s">
        <v>3624</v>
      </c>
      <c r="B3812" s="3" t="s">
        <v>3623</v>
      </c>
    </row>
    <row r="3813" spans="1:2" x14ac:dyDescent="0.25">
      <c r="A3813" s="3" t="s">
        <v>9276</v>
      </c>
      <c r="B3813" s="3" t="s">
        <v>9275</v>
      </c>
    </row>
    <row r="3814" spans="1:2" x14ac:dyDescent="0.25">
      <c r="A3814" s="3" t="s">
        <v>13227</v>
      </c>
      <c r="B3814" s="3" t="s">
        <v>13226</v>
      </c>
    </row>
    <row r="3815" spans="1:2" x14ac:dyDescent="0.25">
      <c r="A3815" s="3" t="s">
        <v>3620</v>
      </c>
      <c r="B3815" s="3" t="s">
        <v>3619</v>
      </c>
    </row>
    <row r="3816" spans="1:2" x14ac:dyDescent="0.25">
      <c r="A3816" s="3" t="s">
        <v>3616</v>
      </c>
      <c r="B3816" s="3" t="s">
        <v>3615</v>
      </c>
    </row>
    <row r="3817" spans="1:2" x14ac:dyDescent="0.25">
      <c r="A3817" s="3" t="s">
        <v>3718</v>
      </c>
      <c r="B3817" s="3" t="s">
        <v>3717</v>
      </c>
    </row>
    <row r="3818" spans="1:2" x14ac:dyDescent="0.25">
      <c r="A3818" s="3" t="s">
        <v>3610</v>
      </c>
      <c r="B3818" s="3" t="s">
        <v>3609</v>
      </c>
    </row>
    <row r="3819" spans="1:2" x14ac:dyDescent="0.25">
      <c r="A3819" s="3" t="s">
        <v>3600</v>
      </c>
      <c r="B3819" s="3" t="s">
        <v>3599</v>
      </c>
    </row>
    <row r="3820" spans="1:2" x14ac:dyDescent="0.25">
      <c r="A3820" s="3" t="s">
        <v>3612</v>
      </c>
      <c r="B3820" s="3" t="s">
        <v>3611</v>
      </c>
    </row>
    <row r="3821" spans="1:2" x14ac:dyDescent="0.25">
      <c r="A3821" s="3" t="s">
        <v>3606</v>
      </c>
      <c r="B3821" s="3" t="s">
        <v>3605</v>
      </c>
    </row>
    <row r="3822" spans="1:2" x14ac:dyDescent="0.25">
      <c r="A3822" s="3" t="s">
        <v>3608</v>
      </c>
      <c r="B3822" s="3" t="s">
        <v>3607</v>
      </c>
    </row>
    <row r="3823" spans="1:2" x14ac:dyDescent="0.25">
      <c r="A3823" s="3" t="s">
        <v>3604</v>
      </c>
      <c r="B3823" s="3" t="s">
        <v>3603</v>
      </c>
    </row>
    <row r="3824" spans="1:2" x14ac:dyDescent="0.25">
      <c r="A3824" s="3" t="s">
        <v>15692</v>
      </c>
      <c r="B3824" s="3" t="s">
        <v>15693</v>
      </c>
    </row>
    <row r="3825" spans="1:2" x14ac:dyDescent="0.25">
      <c r="A3825" s="3" t="s">
        <v>10257</v>
      </c>
      <c r="B3825" s="3" t="s">
        <v>10256</v>
      </c>
    </row>
    <row r="3826" spans="1:2" x14ac:dyDescent="0.25">
      <c r="A3826" s="3" t="s">
        <v>12427</v>
      </c>
      <c r="B3826" s="3" t="s">
        <v>12426</v>
      </c>
    </row>
    <row r="3827" spans="1:2" x14ac:dyDescent="0.25">
      <c r="A3827" s="3" t="s">
        <v>13955</v>
      </c>
      <c r="B3827" s="3" t="s">
        <v>13954</v>
      </c>
    </row>
    <row r="3828" spans="1:2" x14ac:dyDescent="0.25">
      <c r="A3828" s="3" t="s">
        <v>8790</v>
      </c>
      <c r="B3828" s="3" t="s">
        <v>8789</v>
      </c>
    </row>
    <row r="3829" spans="1:2" x14ac:dyDescent="0.25">
      <c r="A3829" s="3" t="s">
        <v>12582</v>
      </c>
      <c r="B3829" s="3" t="s">
        <v>12581</v>
      </c>
    </row>
    <row r="3830" spans="1:2" x14ac:dyDescent="0.25">
      <c r="A3830" s="3" t="s">
        <v>12792</v>
      </c>
      <c r="B3830" s="3" t="s">
        <v>12791</v>
      </c>
    </row>
    <row r="3831" spans="1:2" x14ac:dyDescent="0.25">
      <c r="A3831" s="3" t="s">
        <v>12584</v>
      </c>
      <c r="B3831" s="3" t="s">
        <v>12583</v>
      </c>
    </row>
    <row r="3832" spans="1:2" x14ac:dyDescent="0.25">
      <c r="A3832" s="3" t="s">
        <v>12602</v>
      </c>
      <c r="B3832" s="3" t="s">
        <v>12601</v>
      </c>
    </row>
    <row r="3833" spans="1:2" x14ac:dyDescent="0.25">
      <c r="A3833" s="3" t="s">
        <v>12598</v>
      </c>
      <c r="B3833" s="3" t="s">
        <v>12597</v>
      </c>
    </row>
    <row r="3834" spans="1:2" x14ac:dyDescent="0.25">
      <c r="A3834" s="3" t="s">
        <v>12596</v>
      </c>
      <c r="B3834" s="3" t="s">
        <v>12595</v>
      </c>
    </row>
    <row r="3835" spans="1:2" x14ac:dyDescent="0.25">
      <c r="A3835" s="3" t="s">
        <v>12650</v>
      </c>
      <c r="B3835" s="3" t="s">
        <v>12649</v>
      </c>
    </row>
    <row r="3836" spans="1:2" x14ac:dyDescent="0.25">
      <c r="A3836" s="3" t="s">
        <v>12674</v>
      </c>
      <c r="B3836" s="3" t="s">
        <v>12673</v>
      </c>
    </row>
    <row r="3837" spans="1:2" x14ac:dyDescent="0.25">
      <c r="A3837" s="3" t="s">
        <v>12594</v>
      </c>
      <c r="B3837" s="3" t="s">
        <v>12593</v>
      </c>
    </row>
    <row r="3838" spans="1:2" x14ac:dyDescent="0.25">
      <c r="A3838" s="3" t="s">
        <v>12606</v>
      </c>
      <c r="B3838" s="3" t="s">
        <v>12605</v>
      </c>
    </row>
    <row r="3839" spans="1:2" x14ac:dyDescent="0.25">
      <c r="A3839" s="3" t="s">
        <v>12600</v>
      </c>
      <c r="B3839" s="3" t="s">
        <v>12599</v>
      </c>
    </row>
    <row r="3840" spans="1:2" x14ac:dyDescent="0.25">
      <c r="A3840" s="3" t="s">
        <v>12726</v>
      </c>
      <c r="B3840" s="3" t="s">
        <v>12725</v>
      </c>
    </row>
    <row r="3841" spans="1:2" x14ac:dyDescent="0.25">
      <c r="A3841" s="3" t="s">
        <v>12592</v>
      </c>
      <c r="B3841" s="3" t="s">
        <v>12591</v>
      </c>
    </row>
    <row r="3842" spans="1:2" x14ac:dyDescent="0.25">
      <c r="A3842" s="3" t="s">
        <v>12752</v>
      </c>
      <c r="B3842" s="3" t="s">
        <v>12751</v>
      </c>
    </row>
    <row r="3843" spans="1:2" x14ac:dyDescent="0.25">
      <c r="A3843" s="3" t="s">
        <v>12604</v>
      </c>
      <c r="B3843" s="3" t="s">
        <v>12603</v>
      </c>
    </row>
    <row r="3844" spans="1:2" x14ac:dyDescent="0.25">
      <c r="A3844" s="3" t="s">
        <v>12588</v>
      </c>
      <c r="B3844" s="3" t="s">
        <v>12587</v>
      </c>
    </row>
    <row r="3845" spans="1:2" x14ac:dyDescent="0.25">
      <c r="A3845" s="3" t="s">
        <v>12586</v>
      </c>
      <c r="B3845" s="3" t="s">
        <v>12585</v>
      </c>
    </row>
    <row r="3846" spans="1:2" x14ac:dyDescent="0.25">
      <c r="A3846" s="3" t="s">
        <v>12724</v>
      </c>
      <c r="B3846" s="3" t="s">
        <v>12723</v>
      </c>
    </row>
    <row r="3847" spans="1:2" x14ac:dyDescent="0.25">
      <c r="A3847" s="3" t="s">
        <v>12556</v>
      </c>
      <c r="B3847" s="3" t="s">
        <v>12555</v>
      </c>
    </row>
    <row r="3848" spans="1:2" x14ac:dyDescent="0.25">
      <c r="A3848" s="3" t="s">
        <v>12646</v>
      </c>
      <c r="B3848" s="3" t="s">
        <v>12645</v>
      </c>
    </row>
    <row r="3849" spans="1:2" x14ac:dyDescent="0.25">
      <c r="A3849" s="3" t="s">
        <v>12194</v>
      </c>
      <c r="B3849" s="3" t="s">
        <v>12193</v>
      </c>
    </row>
    <row r="3850" spans="1:2" x14ac:dyDescent="0.25">
      <c r="A3850" s="3" t="s">
        <v>12644</v>
      </c>
      <c r="B3850" s="3" t="s">
        <v>12643</v>
      </c>
    </row>
    <row r="3851" spans="1:2" x14ac:dyDescent="0.25">
      <c r="A3851" s="3" t="s">
        <v>12590</v>
      </c>
      <c r="B3851" s="3" t="s">
        <v>12589</v>
      </c>
    </row>
    <row r="3852" spans="1:2" x14ac:dyDescent="0.25">
      <c r="A3852" s="3" t="s">
        <v>15694</v>
      </c>
      <c r="B3852" s="3" t="s">
        <v>15695</v>
      </c>
    </row>
    <row r="3853" spans="1:2" x14ac:dyDescent="0.25">
      <c r="A3853" s="3" t="s">
        <v>12429</v>
      </c>
      <c r="B3853" s="3" t="s">
        <v>12428</v>
      </c>
    </row>
    <row r="3854" spans="1:2" x14ac:dyDescent="0.25">
      <c r="A3854" s="3" t="s">
        <v>7640</v>
      </c>
      <c r="B3854" s="3" t="s">
        <v>7639</v>
      </c>
    </row>
    <row r="3855" spans="1:2" x14ac:dyDescent="0.25">
      <c r="A3855" s="3" t="s">
        <v>7628</v>
      </c>
      <c r="B3855" s="3" t="s">
        <v>7627</v>
      </c>
    </row>
    <row r="3856" spans="1:2" x14ac:dyDescent="0.25">
      <c r="A3856" s="3" t="s">
        <v>7636</v>
      </c>
      <c r="B3856" s="3" t="s">
        <v>7635</v>
      </c>
    </row>
    <row r="3857" spans="1:2" x14ac:dyDescent="0.25">
      <c r="A3857" s="3" t="s">
        <v>7642</v>
      </c>
      <c r="B3857" s="3" t="s">
        <v>7641</v>
      </c>
    </row>
    <row r="3858" spans="1:2" x14ac:dyDescent="0.25">
      <c r="A3858" s="3" t="s">
        <v>7605</v>
      </c>
      <c r="B3858" s="3" t="s">
        <v>7604</v>
      </c>
    </row>
    <row r="3859" spans="1:2" x14ac:dyDescent="0.25">
      <c r="A3859" s="3" t="s">
        <v>10415</v>
      </c>
      <c r="B3859" s="3" t="s">
        <v>10414</v>
      </c>
    </row>
    <row r="3860" spans="1:2" x14ac:dyDescent="0.25">
      <c r="A3860" s="3" t="s">
        <v>12431</v>
      </c>
      <c r="B3860" s="3" t="s">
        <v>12430</v>
      </c>
    </row>
    <row r="3861" spans="1:2" x14ac:dyDescent="0.25">
      <c r="A3861" s="3" t="s">
        <v>8806</v>
      </c>
      <c r="B3861" s="3" t="s">
        <v>8805</v>
      </c>
    </row>
    <row r="3862" spans="1:2" x14ac:dyDescent="0.25">
      <c r="A3862" s="3" t="s">
        <v>12808</v>
      </c>
      <c r="B3862" s="3" t="s">
        <v>12807</v>
      </c>
    </row>
    <row r="3863" spans="1:2" x14ac:dyDescent="0.25">
      <c r="A3863" s="3" t="s">
        <v>3326</v>
      </c>
      <c r="B3863" s="3" t="s">
        <v>3325</v>
      </c>
    </row>
    <row r="3864" spans="1:2" x14ac:dyDescent="0.25">
      <c r="A3864" s="3" t="s">
        <v>7011</v>
      </c>
      <c r="B3864" s="3" t="s">
        <v>7010</v>
      </c>
    </row>
    <row r="3865" spans="1:2" x14ac:dyDescent="0.25">
      <c r="A3865" s="3" t="s">
        <v>10231</v>
      </c>
      <c r="B3865" s="3" t="s">
        <v>10230</v>
      </c>
    </row>
    <row r="3866" spans="1:2" x14ac:dyDescent="0.25">
      <c r="A3866" s="3" t="s">
        <v>6485</v>
      </c>
      <c r="B3866" s="3" t="s">
        <v>6484</v>
      </c>
    </row>
    <row r="3867" spans="1:2" x14ac:dyDescent="0.25">
      <c r="A3867" s="3" t="s">
        <v>9096</v>
      </c>
      <c r="B3867" s="3" t="s">
        <v>9095</v>
      </c>
    </row>
    <row r="3868" spans="1:2" x14ac:dyDescent="0.25">
      <c r="A3868" s="3" t="s">
        <v>13056</v>
      </c>
      <c r="B3868" s="3" t="s">
        <v>13055</v>
      </c>
    </row>
    <row r="3869" spans="1:2" x14ac:dyDescent="0.25">
      <c r="A3869" s="3" t="s">
        <v>12465</v>
      </c>
      <c r="B3869" s="3" t="s">
        <v>12464</v>
      </c>
    </row>
    <row r="3870" spans="1:2" x14ac:dyDescent="0.25">
      <c r="A3870" s="3" t="s">
        <v>9165</v>
      </c>
      <c r="B3870" s="3" t="s">
        <v>9164</v>
      </c>
    </row>
    <row r="3871" spans="1:2" x14ac:dyDescent="0.25">
      <c r="A3871" s="3" t="s">
        <v>13117</v>
      </c>
      <c r="B3871" s="3" t="s">
        <v>13116</v>
      </c>
    </row>
    <row r="3872" spans="1:2" x14ac:dyDescent="0.25">
      <c r="A3872" s="3" t="s">
        <v>10259</v>
      </c>
      <c r="B3872" s="3" t="s">
        <v>10258</v>
      </c>
    </row>
    <row r="3873" spans="1:2" x14ac:dyDescent="0.25">
      <c r="A3873" s="3" t="s">
        <v>9169</v>
      </c>
      <c r="B3873" s="3" t="s">
        <v>9168</v>
      </c>
    </row>
    <row r="3874" spans="1:2" x14ac:dyDescent="0.25">
      <c r="A3874" s="3" t="s">
        <v>13121</v>
      </c>
      <c r="B3874" s="3" t="s">
        <v>13120</v>
      </c>
    </row>
    <row r="3875" spans="1:2" x14ac:dyDescent="0.25">
      <c r="A3875" s="3" t="s">
        <v>7087</v>
      </c>
      <c r="B3875" s="3" t="s">
        <v>7086</v>
      </c>
    </row>
    <row r="3876" spans="1:2" x14ac:dyDescent="0.25">
      <c r="A3876" s="3" t="s">
        <v>10421</v>
      </c>
      <c r="B3876" s="3" t="s">
        <v>10420</v>
      </c>
    </row>
    <row r="3877" spans="1:2" x14ac:dyDescent="0.25">
      <c r="A3877" s="3" t="s">
        <v>7095</v>
      </c>
      <c r="B3877" s="3" t="s">
        <v>7094</v>
      </c>
    </row>
    <row r="3878" spans="1:2" x14ac:dyDescent="0.25">
      <c r="A3878" s="3" t="s">
        <v>10459</v>
      </c>
      <c r="B3878" s="3" t="s">
        <v>10458</v>
      </c>
    </row>
    <row r="3879" spans="1:2" x14ac:dyDescent="0.25">
      <c r="A3879" s="3" t="s">
        <v>12433</v>
      </c>
      <c r="B3879" s="3" t="s">
        <v>12432</v>
      </c>
    </row>
    <row r="3880" spans="1:2" x14ac:dyDescent="0.25">
      <c r="A3880" s="3" t="s">
        <v>5991</v>
      </c>
      <c r="B3880" s="3" t="s">
        <v>5990</v>
      </c>
    </row>
    <row r="3881" spans="1:2" x14ac:dyDescent="0.25">
      <c r="A3881" s="3" t="s">
        <v>8876</v>
      </c>
      <c r="B3881" s="3" t="s">
        <v>8875</v>
      </c>
    </row>
    <row r="3882" spans="1:2" x14ac:dyDescent="0.25">
      <c r="A3882" s="3" t="s">
        <v>12850</v>
      </c>
      <c r="B3882" s="3" t="s">
        <v>12849</v>
      </c>
    </row>
    <row r="3883" spans="1:2" x14ac:dyDescent="0.25">
      <c r="A3883" s="3" t="s">
        <v>10263</v>
      </c>
      <c r="B3883" s="3" t="s">
        <v>10262</v>
      </c>
    </row>
    <row r="3884" spans="1:2" x14ac:dyDescent="0.25">
      <c r="A3884" s="3" t="s">
        <v>12471</v>
      </c>
      <c r="B3884" s="3" t="s">
        <v>12470</v>
      </c>
    </row>
    <row r="3885" spans="1:2" x14ac:dyDescent="0.25">
      <c r="A3885" s="3" t="s">
        <v>8858</v>
      </c>
      <c r="B3885" s="3" t="s">
        <v>8857</v>
      </c>
    </row>
    <row r="3886" spans="1:2" x14ac:dyDescent="0.25">
      <c r="A3886" s="3" t="s">
        <v>12036</v>
      </c>
      <c r="B3886" s="3" t="s">
        <v>12035</v>
      </c>
    </row>
    <row r="3887" spans="1:2" x14ac:dyDescent="0.25">
      <c r="A3887" s="3" t="s">
        <v>12830</v>
      </c>
      <c r="B3887" s="3" t="s">
        <v>12829</v>
      </c>
    </row>
    <row r="3888" spans="1:2" x14ac:dyDescent="0.25">
      <c r="A3888" s="3" t="s">
        <v>11945</v>
      </c>
      <c r="B3888" s="3" t="s">
        <v>11944</v>
      </c>
    </row>
    <row r="3889" spans="1:2" x14ac:dyDescent="0.25">
      <c r="A3889" s="3" t="s">
        <v>11953</v>
      </c>
      <c r="B3889" s="3" t="s">
        <v>11952</v>
      </c>
    </row>
    <row r="3890" spans="1:2" x14ac:dyDescent="0.25">
      <c r="A3890" s="3" t="s">
        <v>11955</v>
      </c>
      <c r="B3890" s="3" t="s">
        <v>11954</v>
      </c>
    </row>
    <row r="3891" spans="1:2" x14ac:dyDescent="0.25">
      <c r="A3891" s="3" t="s">
        <v>11977</v>
      </c>
      <c r="B3891" s="3" t="s">
        <v>11976</v>
      </c>
    </row>
    <row r="3892" spans="1:2" x14ac:dyDescent="0.25">
      <c r="A3892" s="3" t="s">
        <v>12005</v>
      </c>
      <c r="B3892" s="3" t="s">
        <v>12004</v>
      </c>
    </row>
    <row r="3893" spans="1:2" x14ac:dyDescent="0.25">
      <c r="A3893" s="3" t="s">
        <v>12013</v>
      </c>
      <c r="B3893" s="3" t="s">
        <v>12012</v>
      </c>
    </row>
    <row r="3894" spans="1:2" x14ac:dyDescent="0.25">
      <c r="A3894" s="3" t="s">
        <v>11990</v>
      </c>
      <c r="B3894" s="3" t="s">
        <v>11989</v>
      </c>
    </row>
    <row r="3895" spans="1:2" x14ac:dyDescent="0.25">
      <c r="A3895" s="3" t="s">
        <v>10425</v>
      </c>
      <c r="B3895" s="3" t="s">
        <v>10424</v>
      </c>
    </row>
    <row r="3896" spans="1:2" x14ac:dyDescent="0.25">
      <c r="A3896" s="3" t="s">
        <v>12473</v>
      </c>
      <c r="B3896" s="3" t="s">
        <v>12472</v>
      </c>
    </row>
    <row r="3897" spans="1:2" x14ac:dyDescent="0.25">
      <c r="A3897" s="3" t="s">
        <v>5948</v>
      </c>
      <c r="B3897" s="3" t="s">
        <v>5947</v>
      </c>
    </row>
    <row r="3898" spans="1:2" x14ac:dyDescent="0.25">
      <c r="A3898" s="3" t="s">
        <v>8937</v>
      </c>
      <c r="B3898" s="3" t="s">
        <v>8936</v>
      </c>
    </row>
    <row r="3899" spans="1:2" x14ac:dyDescent="0.25">
      <c r="A3899" s="3" t="s">
        <v>12912</v>
      </c>
      <c r="B3899" s="3" t="s">
        <v>12911</v>
      </c>
    </row>
    <row r="3900" spans="1:2" x14ac:dyDescent="0.25">
      <c r="A3900" s="3" t="s">
        <v>7089</v>
      </c>
      <c r="B3900" s="3" t="s">
        <v>7088</v>
      </c>
    </row>
    <row r="3901" spans="1:2" x14ac:dyDescent="0.25">
      <c r="A3901" s="3" t="s">
        <v>12453</v>
      </c>
      <c r="B3901" s="3" t="s">
        <v>12452</v>
      </c>
    </row>
    <row r="3902" spans="1:2" x14ac:dyDescent="0.25">
      <c r="A3902" s="3" t="s">
        <v>5648</v>
      </c>
      <c r="B3902" s="3" t="s">
        <v>5647</v>
      </c>
    </row>
    <row r="3903" spans="1:2" x14ac:dyDescent="0.25">
      <c r="A3903" s="3" t="s">
        <v>9184</v>
      </c>
      <c r="B3903" s="3" t="s">
        <v>9183</v>
      </c>
    </row>
    <row r="3904" spans="1:2" x14ac:dyDescent="0.25">
      <c r="A3904" s="3" t="s">
        <v>13128</v>
      </c>
      <c r="B3904" s="3" t="s">
        <v>13127</v>
      </c>
    </row>
    <row r="3905" spans="1:2" x14ac:dyDescent="0.25">
      <c r="A3905" s="3" t="s">
        <v>10429</v>
      </c>
      <c r="B3905" s="3" t="s">
        <v>10428</v>
      </c>
    </row>
    <row r="3906" spans="1:2" x14ac:dyDescent="0.25">
      <c r="A3906" s="3" t="s">
        <v>9448</v>
      </c>
      <c r="B3906" s="3" t="s">
        <v>9447</v>
      </c>
    </row>
    <row r="3907" spans="1:2" x14ac:dyDescent="0.25">
      <c r="A3907" s="3" t="s">
        <v>13393</v>
      </c>
      <c r="B3907" s="3" t="s">
        <v>13392</v>
      </c>
    </row>
    <row r="3908" spans="1:2" x14ac:dyDescent="0.25">
      <c r="A3908" s="3" t="s">
        <v>9302</v>
      </c>
      <c r="B3908" s="3" t="s">
        <v>9301</v>
      </c>
    </row>
    <row r="3909" spans="1:2" x14ac:dyDescent="0.25">
      <c r="A3909" s="3" t="s">
        <v>13252</v>
      </c>
      <c r="B3909" s="3" t="s">
        <v>13251</v>
      </c>
    </row>
    <row r="3910" spans="1:2" x14ac:dyDescent="0.25">
      <c r="A3910" s="3" t="s">
        <v>12435</v>
      </c>
      <c r="B3910" s="3" t="s">
        <v>12434</v>
      </c>
    </row>
    <row r="3911" spans="1:2" x14ac:dyDescent="0.25">
      <c r="A3911" s="3" t="s">
        <v>9239</v>
      </c>
      <c r="B3911" s="3" t="s">
        <v>9238</v>
      </c>
    </row>
    <row r="3912" spans="1:2" x14ac:dyDescent="0.25">
      <c r="A3912" s="3" t="s">
        <v>13185</v>
      </c>
      <c r="B3912" s="3" t="s">
        <v>13184</v>
      </c>
    </row>
    <row r="3913" spans="1:2" x14ac:dyDescent="0.25">
      <c r="A3913" s="3" t="s">
        <v>9123</v>
      </c>
      <c r="B3913" s="3" t="s">
        <v>9122</v>
      </c>
    </row>
    <row r="3914" spans="1:2" x14ac:dyDescent="0.25">
      <c r="A3914" s="3" t="s">
        <v>13080</v>
      </c>
      <c r="B3914" s="3" t="s">
        <v>13079</v>
      </c>
    </row>
    <row r="3915" spans="1:2" x14ac:dyDescent="0.25">
      <c r="A3915" s="3" t="s">
        <v>9386</v>
      </c>
      <c r="B3915" s="3" t="s">
        <v>9385</v>
      </c>
    </row>
    <row r="3916" spans="1:2" x14ac:dyDescent="0.25">
      <c r="A3916" s="3" t="s">
        <v>13345</v>
      </c>
      <c r="B3916" s="3" t="s">
        <v>13344</v>
      </c>
    </row>
    <row r="3917" spans="1:2" x14ac:dyDescent="0.25">
      <c r="A3917" s="3" t="s">
        <v>5769</v>
      </c>
      <c r="B3917" s="3" t="s">
        <v>5768</v>
      </c>
    </row>
    <row r="3918" spans="1:2" x14ac:dyDescent="0.25">
      <c r="A3918" s="3" t="s">
        <v>9073</v>
      </c>
      <c r="B3918" s="3" t="s">
        <v>9072</v>
      </c>
    </row>
    <row r="3919" spans="1:2" x14ac:dyDescent="0.25">
      <c r="A3919" s="3" t="s">
        <v>13032</v>
      </c>
      <c r="B3919" s="3" t="s">
        <v>13031</v>
      </c>
    </row>
    <row r="3920" spans="1:2" x14ac:dyDescent="0.25">
      <c r="A3920" s="3" t="s">
        <v>5761</v>
      </c>
      <c r="B3920" s="3" t="s">
        <v>5760</v>
      </c>
    </row>
    <row r="3921" spans="1:2" x14ac:dyDescent="0.25">
      <c r="A3921" s="3" t="s">
        <v>9485</v>
      </c>
      <c r="B3921" s="3" t="s">
        <v>9484</v>
      </c>
    </row>
    <row r="3922" spans="1:2" x14ac:dyDescent="0.25">
      <c r="A3922" s="3" t="s">
        <v>13431</v>
      </c>
      <c r="B3922" s="3" t="s">
        <v>13430</v>
      </c>
    </row>
    <row r="3923" spans="1:2" x14ac:dyDescent="0.25">
      <c r="A3923" s="3" t="s">
        <v>12255</v>
      </c>
      <c r="B3923" s="3" t="s">
        <v>12254</v>
      </c>
    </row>
    <row r="3924" spans="1:2" x14ac:dyDescent="0.25">
      <c r="A3924" s="3" t="s">
        <v>9436</v>
      </c>
      <c r="B3924" s="3" t="s">
        <v>9435</v>
      </c>
    </row>
    <row r="3925" spans="1:2" x14ac:dyDescent="0.25">
      <c r="A3925" s="3" t="s">
        <v>13381</v>
      </c>
      <c r="B3925" s="3" t="s">
        <v>13380</v>
      </c>
    </row>
    <row r="3926" spans="1:2" x14ac:dyDescent="0.25">
      <c r="A3926" s="3" t="s">
        <v>12091</v>
      </c>
      <c r="B3926" s="3" t="s">
        <v>12090</v>
      </c>
    </row>
    <row r="3927" spans="1:2" x14ac:dyDescent="0.25">
      <c r="A3927" s="3" t="s">
        <v>6171</v>
      </c>
      <c r="B3927" s="3" t="s">
        <v>6170</v>
      </c>
    </row>
    <row r="3928" spans="1:2" x14ac:dyDescent="0.25">
      <c r="A3928" s="3" t="s">
        <v>9458</v>
      </c>
      <c r="B3928" s="3" t="s">
        <v>9457</v>
      </c>
    </row>
    <row r="3929" spans="1:2" x14ac:dyDescent="0.25">
      <c r="A3929" s="3" t="s">
        <v>13403</v>
      </c>
      <c r="B3929" s="3" t="s">
        <v>13402</v>
      </c>
    </row>
    <row r="3930" spans="1:2" x14ac:dyDescent="0.25">
      <c r="A3930" s="3" t="s">
        <v>8844</v>
      </c>
      <c r="B3930" s="3" t="s">
        <v>8843</v>
      </c>
    </row>
    <row r="3931" spans="1:2" x14ac:dyDescent="0.25">
      <c r="A3931" s="3" t="s">
        <v>12818</v>
      </c>
      <c r="B3931" s="3" t="s">
        <v>12817</v>
      </c>
    </row>
    <row r="3932" spans="1:2" x14ac:dyDescent="0.25">
      <c r="A3932" s="3" t="s">
        <v>9426</v>
      </c>
      <c r="B3932" s="3" t="s">
        <v>9425</v>
      </c>
    </row>
    <row r="3933" spans="1:2" x14ac:dyDescent="0.25">
      <c r="A3933" s="3" t="s">
        <v>13375</v>
      </c>
      <c r="B3933" s="3" t="s">
        <v>13374</v>
      </c>
    </row>
    <row r="3934" spans="1:2" x14ac:dyDescent="0.25">
      <c r="A3934" s="3" t="s">
        <v>6540</v>
      </c>
      <c r="B3934" s="3" t="s">
        <v>6539</v>
      </c>
    </row>
    <row r="3935" spans="1:2" x14ac:dyDescent="0.25">
      <c r="A3935" s="3" t="s">
        <v>9428</v>
      </c>
      <c r="B3935" s="3" t="s">
        <v>9427</v>
      </c>
    </row>
    <row r="3936" spans="1:2" x14ac:dyDescent="0.25">
      <c r="A3936" s="3" t="s">
        <v>13377</v>
      </c>
      <c r="B3936" s="3" t="s">
        <v>13376</v>
      </c>
    </row>
    <row r="3937" spans="1:2" x14ac:dyDescent="0.25">
      <c r="A3937" s="3" t="s">
        <v>12504</v>
      </c>
      <c r="B3937" s="3" t="s">
        <v>12503</v>
      </c>
    </row>
    <row r="3938" spans="1:2" x14ac:dyDescent="0.25">
      <c r="A3938" s="3" t="s">
        <v>9422</v>
      </c>
      <c r="B3938" s="3" t="s">
        <v>9421</v>
      </c>
    </row>
    <row r="3939" spans="1:2" x14ac:dyDescent="0.25">
      <c r="A3939" s="3" t="s">
        <v>13371</v>
      </c>
      <c r="B3939" s="3" t="s">
        <v>13370</v>
      </c>
    </row>
    <row r="3940" spans="1:2" x14ac:dyDescent="0.25">
      <c r="A3940" s="3" t="s">
        <v>3338</v>
      </c>
      <c r="B3940" s="3" t="s">
        <v>3337</v>
      </c>
    </row>
    <row r="3941" spans="1:2" x14ac:dyDescent="0.25">
      <c r="A3941" s="3" t="s">
        <v>5958</v>
      </c>
      <c r="B3941" s="3" t="s">
        <v>5957</v>
      </c>
    </row>
    <row r="3942" spans="1:2" x14ac:dyDescent="0.25">
      <c r="A3942" s="3" t="s">
        <v>9424</v>
      </c>
      <c r="B3942" s="3" t="s">
        <v>9423</v>
      </c>
    </row>
    <row r="3943" spans="1:2" x14ac:dyDescent="0.25">
      <c r="A3943" s="3" t="s">
        <v>13373</v>
      </c>
      <c r="B3943" s="3" t="s">
        <v>13372</v>
      </c>
    </row>
    <row r="3944" spans="1:2" x14ac:dyDescent="0.25">
      <c r="A3944" s="3" t="s">
        <v>3332</v>
      </c>
      <c r="B3944" s="3" t="s">
        <v>3331</v>
      </c>
    </row>
    <row r="3945" spans="1:2" x14ac:dyDescent="0.25">
      <c r="A3945" s="3" t="s">
        <v>3368</v>
      </c>
      <c r="B3945" s="3" t="s">
        <v>3367</v>
      </c>
    </row>
    <row r="3946" spans="1:2" x14ac:dyDescent="0.25">
      <c r="A3946" s="3" t="s">
        <v>6775</v>
      </c>
      <c r="B3946" s="3" t="s">
        <v>6774</v>
      </c>
    </row>
    <row r="3947" spans="1:2" x14ac:dyDescent="0.25">
      <c r="A3947" s="3" t="s">
        <v>15696</v>
      </c>
      <c r="B3947" s="3" t="s">
        <v>12088</v>
      </c>
    </row>
    <row r="3948" spans="1:2" x14ac:dyDescent="0.25">
      <c r="A3948" s="3" t="s">
        <v>15697</v>
      </c>
      <c r="B3948" s="3" t="s">
        <v>12189</v>
      </c>
    </row>
    <row r="3949" spans="1:2" x14ac:dyDescent="0.25">
      <c r="A3949" s="3" t="s">
        <v>15698</v>
      </c>
      <c r="B3949" s="3" t="s">
        <v>12169</v>
      </c>
    </row>
    <row r="3950" spans="1:2" x14ac:dyDescent="0.25">
      <c r="A3950" s="3" t="s">
        <v>12485</v>
      </c>
      <c r="B3950" s="3" t="s">
        <v>12484</v>
      </c>
    </row>
    <row r="3951" spans="1:2" x14ac:dyDescent="0.25">
      <c r="A3951" s="3" t="s">
        <v>12478</v>
      </c>
      <c r="B3951" s="3" t="s">
        <v>12477</v>
      </c>
    </row>
    <row r="3952" spans="1:2" x14ac:dyDescent="0.25">
      <c r="A3952" s="3" t="s">
        <v>15699</v>
      </c>
      <c r="B3952" s="3" t="s">
        <v>12078</v>
      </c>
    </row>
    <row r="3953" spans="1:2" x14ac:dyDescent="0.25">
      <c r="A3953" s="3" t="s">
        <v>15700</v>
      </c>
      <c r="B3953" s="3" t="s">
        <v>12087</v>
      </c>
    </row>
    <row r="3954" spans="1:2" x14ac:dyDescent="0.25">
      <c r="A3954" s="3" t="s">
        <v>15701</v>
      </c>
      <c r="B3954" s="3" t="s">
        <v>12097</v>
      </c>
    </row>
    <row r="3955" spans="1:2" x14ac:dyDescent="0.25">
      <c r="A3955" s="3" t="s">
        <v>12480</v>
      </c>
      <c r="B3955" s="3" t="s">
        <v>12479</v>
      </c>
    </row>
    <row r="3956" spans="1:2" x14ac:dyDescent="0.25">
      <c r="A3956" s="3" t="s">
        <v>12437</v>
      </c>
      <c r="B3956" s="3" t="s">
        <v>12436</v>
      </c>
    </row>
    <row r="3957" spans="1:2" x14ac:dyDescent="0.25">
      <c r="A3957" s="3" t="s">
        <v>15702</v>
      </c>
      <c r="B3957" s="3" t="s">
        <v>12161</v>
      </c>
    </row>
    <row r="3958" spans="1:2" x14ac:dyDescent="0.25">
      <c r="A3958" s="3" t="s">
        <v>12476</v>
      </c>
      <c r="B3958" s="3" t="s">
        <v>12475</v>
      </c>
    </row>
    <row r="3959" spans="1:2" x14ac:dyDescent="0.25">
      <c r="A3959" s="3" t="s">
        <v>15703</v>
      </c>
      <c r="B3959" s="3" t="s">
        <v>12054</v>
      </c>
    </row>
    <row r="3960" spans="1:2" x14ac:dyDescent="0.25">
      <c r="A3960" s="3" t="s">
        <v>12241</v>
      </c>
      <c r="B3960" s="3" t="s">
        <v>12240</v>
      </c>
    </row>
    <row r="3961" spans="1:2" x14ac:dyDescent="0.25">
      <c r="A3961" s="3" t="s">
        <v>15704</v>
      </c>
      <c r="B3961" s="3" t="s">
        <v>12115</v>
      </c>
    </row>
    <row r="3962" spans="1:2" x14ac:dyDescent="0.25">
      <c r="A3962" s="3" t="s">
        <v>3342</v>
      </c>
      <c r="B3962" s="3" t="s">
        <v>3341</v>
      </c>
    </row>
    <row r="3963" spans="1:2" x14ac:dyDescent="0.25">
      <c r="A3963" s="3" t="s">
        <v>6961</v>
      </c>
      <c r="B3963" s="3" t="s">
        <v>6960</v>
      </c>
    </row>
    <row r="3964" spans="1:2" x14ac:dyDescent="0.25">
      <c r="A3964" s="3" t="s">
        <v>10172</v>
      </c>
      <c r="B3964" s="3" t="s">
        <v>10171</v>
      </c>
    </row>
    <row r="3965" spans="1:2" x14ac:dyDescent="0.25">
      <c r="A3965" s="3" t="s">
        <v>12393</v>
      </c>
      <c r="B3965" s="3" t="s">
        <v>12392</v>
      </c>
    </row>
    <row r="3966" spans="1:2" x14ac:dyDescent="0.25">
      <c r="A3966" s="3" t="s">
        <v>10197</v>
      </c>
      <c r="B3966" s="3" t="s">
        <v>10196</v>
      </c>
    </row>
    <row r="3967" spans="1:2" x14ac:dyDescent="0.25">
      <c r="A3967" s="3" t="s">
        <v>13905</v>
      </c>
      <c r="B3967" s="3" t="s">
        <v>13904</v>
      </c>
    </row>
    <row r="3968" spans="1:2" x14ac:dyDescent="0.25">
      <c r="A3968" s="3" t="s">
        <v>12391</v>
      </c>
      <c r="B3968" s="3" t="s">
        <v>12390</v>
      </c>
    </row>
    <row r="3969" spans="1:2" x14ac:dyDescent="0.25">
      <c r="A3969" s="3" t="s">
        <v>7255</v>
      </c>
      <c r="B3969" s="3" t="s">
        <v>7254</v>
      </c>
    </row>
    <row r="3970" spans="1:2" x14ac:dyDescent="0.25">
      <c r="A3970" s="3" t="s">
        <v>10524</v>
      </c>
      <c r="B3970" s="3" t="s">
        <v>10523</v>
      </c>
    </row>
    <row r="3971" spans="1:2" x14ac:dyDescent="0.25">
      <c r="A3971" s="3" t="s">
        <v>10526</v>
      </c>
      <c r="B3971" s="3" t="s">
        <v>10525</v>
      </c>
    </row>
    <row r="3972" spans="1:2" x14ac:dyDescent="0.25">
      <c r="A3972" s="3" t="s">
        <v>14056</v>
      </c>
      <c r="B3972" s="3" t="s">
        <v>14055</v>
      </c>
    </row>
    <row r="3973" spans="1:2" x14ac:dyDescent="0.25">
      <c r="A3973" s="3" t="s">
        <v>5791</v>
      </c>
      <c r="B3973" s="3" t="s">
        <v>5790</v>
      </c>
    </row>
    <row r="3974" spans="1:2" x14ac:dyDescent="0.25">
      <c r="A3974" s="3" t="s">
        <v>12312</v>
      </c>
      <c r="B3974" s="3" t="s">
        <v>12311</v>
      </c>
    </row>
    <row r="3975" spans="1:2" x14ac:dyDescent="0.25">
      <c r="A3975" s="3" t="s">
        <v>12463</v>
      </c>
      <c r="B3975" s="3" t="s">
        <v>12462</v>
      </c>
    </row>
    <row r="3976" spans="1:2" x14ac:dyDescent="0.25">
      <c r="A3976" s="3" t="s">
        <v>7341</v>
      </c>
      <c r="B3976" s="3" t="s">
        <v>7340</v>
      </c>
    </row>
    <row r="3977" spans="1:2" x14ac:dyDescent="0.25">
      <c r="A3977" s="3" t="s">
        <v>10538</v>
      </c>
      <c r="B3977" s="3" t="s">
        <v>10537</v>
      </c>
    </row>
    <row r="3978" spans="1:2" x14ac:dyDescent="0.25">
      <c r="A3978" s="3" t="s">
        <v>14127</v>
      </c>
      <c r="B3978" s="3" t="s">
        <v>14126</v>
      </c>
    </row>
    <row r="3979" spans="1:2" x14ac:dyDescent="0.25">
      <c r="A3979" s="3" t="s">
        <v>12458</v>
      </c>
      <c r="B3979" s="3" t="s">
        <v>12457</v>
      </c>
    </row>
    <row r="3980" spans="1:2" x14ac:dyDescent="0.25">
      <c r="A3980" s="3" t="s">
        <v>7379</v>
      </c>
      <c r="B3980" s="3" t="s">
        <v>7378</v>
      </c>
    </row>
    <row r="3981" spans="1:2" x14ac:dyDescent="0.25">
      <c r="A3981" s="3" t="s">
        <v>10555</v>
      </c>
      <c r="B3981" s="3" t="s">
        <v>10554</v>
      </c>
    </row>
    <row r="3982" spans="1:2" x14ac:dyDescent="0.25">
      <c r="A3982" s="3" t="s">
        <v>12460</v>
      </c>
      <c r="B3982" s="3" t="s">
        <v>12459</v>
      </c>
    </row>
    <row r="3983" spans="1:2" x14ac:dyDescent="0.25">
      <c r="A3983" s="3" t="s">
        <v>3178</v>
      </c>
      <c r="B3983" s="3" t="s">
        <v>3177</v>
      </c>
    </row>
    <row r="3984" spans="1:2" x14ac:dyDescent="0.25">
      <c r="A3984" s="3" t="s">
        <v>3441</v>
      </c>
      <c r="B3984" s="3" t="s">
        <v>3440</v>
      </c>
    </row>
    <row r="3985" spans="1:2" x14ac:dyDescent="0.25">
      <c r="A3985" s="3" t="s">
        <v>12489</v>
      </c>
      <c r="B3985" s="3" t="s">
        <v>12488</v>
      </c>
    </row>
    <row r="3986" spans="1:2" x14ac:dyDescent="0.25">
      <c r="A3986" s="3" t="s">
        <v>12491</v>
      </c>
      <c r="B3986" s="3" t="s">
        <v>12490</v>
      </c>
    </row>
    <row r="3987" spans="1:2" x14ac:dyDescent="0.25">
      <c r="A3987" s="3" t="s">
        <v>12495</v>
      </c>
      <c r="B3987" s="3" t="s">
        <v>12494</v>
      </c>
    </row>
    <row r="3988" spans="1:2" x14ac:dyDescent="0.25">
      <c r="A3988" s="3" t="s">
        <v>12493</v>
      </c>
      <c r="B3988" s="3" t="s">
        <v>12492</v>
      </c>
    </row>
    <row r="3989" spans="1:2" x14ac:dyDescent="0.25">
      <c r="A3989" s="3" t="s">
        <v>15705</v>
      </c>
      <c r="B3989" s="3" t="s">
        <v>12122</v>
      </c>
    </row>
    <row r="3990" spans="1:2" x14ac:dyDescent="0.25">
      <c r="A3990" s="3" t="s">
        <v>12401</v>
      </c>
      <c r="B3990" s="3" t="s">
        <v>12400</v>
      </c>
    </row>
    <row r="3991" spans="1:2" x14ac:dyDescent="0.25">
      <c r="A3991" s="3" t="s">
        <v>15706</v>
      </c>
      <c r="B3991" s="3" t="s">
        <v>12124</v>
      </c>
    </row>
    <row r="3992" spans="1:2" x14ac:dyDescent="0.25">
      <c r="A3992" s="3" t="s">
        <v>12449</v>
      </c>
      <c r="B3992" s="3" t="s">
        <v>12448</v>
      </c>
    </row>
    <row r="3993" spans="1:2" x14ac:dyDescent="0.25">
      <c r="A3993" s="3" t="s">
        <v>9272</v>
      </c>
      <c r="B3993" s="3" t="s">
        <v>9271</v>
      </c>
    </row>
    <row r="3994" spans="1:2" x14ac:dyDescent="0.25">
      <c r="A3994" s="3" t="s">
        <v>13223</v>
      </c>
      <c r="B3994" s="3" t="s">
        <v>13222</v>
      </c>
    </row>
    <row r="3995" spans="1:2" x14ac:dyDescent="0.25">
      <c r="A3995" s="3" t="s">
        <v>15707</v>
      </c>
      <c r="B3995" s="3" t="s">
        <v>11290</v>
      </c>
    </row>
    <row r="3996" spans="1:2" x14ac:dyDescent="0.25">
      <c r="A3996" s="3" t="s">
        <v>15708</v>
      </c>
      <c r="B3996" s="3" t="s">
        <v>11375</v>
      </c>
    </row>
    <row r="3997" spans="1:2" x14ac:dyDescent="0.25">
      <c r="A3997" s="3" t="s">
        <v>15709</v>
      </c>
      <c r="B3997" s="3" t="s">
        <v>10785</v>
      </c>
    </row>
    <row r="3998" spans="1:2" x14ac:dyDescent="0.25">
      <c r="A3998" s="3" t="s">
        <v>15710</v>
      </c>
      <c r="B3998" s="3" t="s">
        <v>10712</v>
      </c>
    </row>
    <row r="3999" spans="1:2" x14ac:dyDescent="0.25">
      <c r="A3999" s="3" t="s">
        <v>15711</v>
      </c>
      <c r="B3999" s="3" t="s">
        <v>11478</v>
      </c>
    </row>
    <row r="4000" spans="1:2" x14ac:dyDescent="0.25">
      <c r="A4000" s="3" t="s">
        <v>10265</v>
      </c>
      <c r="B4000" s="3" t="s">
        <v>10264</v>
      </c>
    </row>
    <row r="4001" spans="1:2" x14ac:dyDescent="0.25">
      <c r="A4001" s="3" t="s">
        <v>10267</v>
      </c>
      <c r="B4001" s="3" t="s">
        <v>10266</v>
      </c>
    </row>
    <row r="4002" spans="1:2" x14ac:dyDescent="0.25">
      <c r="A4002" s="3" t="s">
        <v>6609</v>
      </c>
      <c r="B4002" s="3" t="s">
        <v>6608</v>
      </c>
    </row>
    <row r="4003" spans="1:2" x14ac:dyDescent="0.25">
      <c r="A4003" s="3" t="s">
        <v>9343</v>
      </c>
      <c r="B4003" s="3" t="s">
        <v>9342</v>
      </c>
    </row>
    <row r="4004" spans="1:2" x14ac:dyDescent="0.25">
      <c r="A4004" s="3" t="s">
        <v>13297</v>
      </c>
      <c r="B4004" s="3" t="s">
        <v>13296</v>
      </c>
    </row>
    <row r="4005" spans="1:2" x14ac:dyDescent="0.25">
      <c r="A4005" s="3" t="s">
        <v>15712</v>
      </c>
      <c r="B4005" s="3" t="s">
        <v>10956</v>
      </c>
    </row>
    <row r="4006" spans="1:2" x14ac:dyDescent="0.25">
      <c r="A4006" s="3" t="s">
        <v>15713</v>
      </c>
      <c r="B4006" s="3" t="s">
        <v>11603</v>
      </c>
    </row>
    <row r="4007" spans="1:2" x14ac:dyDescent="0.25">
      <c r="A4007" s="3" t="s">
        <v>15714</v>
      </c>
      <c r="B4007" s="3" t="s">
        <v>11833</v>
      </c>
    </row>
    <row r="4008" spans="1:2" x14ac:dyDescent="0.25">
      <c r="A4008" s="3" t="s">
        <v>15715</v>
      </c>
      <c r="B4008" s="3" t="s">
        <v>11126</v>
      </c>
    </row>
    <row r="4009" spans="1:2" x14ac:dyDescent="0.25">
      <c r="A4009" s="3" t="s">
        <v>15716</v>
      </c>
      <c r="B4009" s="3" t="s">
        <v>11779</v>
      </c>
    </row>
    <row r="4010" spans="1:2" x14ac:dyDescent="0.25">
      <c r="A4010" s="3" t="s">
        <v>15717</v>
      </c>
      <c r="B4010" s="3" t="s">
        <v>11449</v>
      </c>
    </row>
    <row r="4011" spans="1:2" x14ac:dyDescent="0.25">
      <c r="A4011" s="3" t="s">
        <v>15718</v>
      </c>
      <c r="B4011" s="3" t="s">
        <v>11354</v>
      </c>
    </row>
    <row r="4012" spans="1:2" x14ac:dyDescent="0.25">
      <c r="A4012" s="3" t="s">
        <v>15719</v>
      </c>
      <c r="B4012" s="3" t="s">
        <v>11001</v>
      </c>
    </row>
    <row r="4013" spans="1:2" x14ac:dyDescent="0.25">
      <c r="A4013" s="3" t="s">
        <v>15720</v>
      </c>
      <c r="B4013" s="3" t="s">
        <v>10695</v>
      </c>
    </row>
    <row r="4014" spans="1:2" x14ac:dyDescent="0.25">
      <c r="A4014" s="3" t="s">
        <v>15721</v>
      </c>
      <c r="B4014" s="3" t="s">
        <v>11174</v>
      </c>
    </row>
    <row r="4015" spans="1:2" x14ac:dyDescent="0.25">
      <c r="A4015" s="3" t="s">
        <v>11695</v>
      </c>
      <c r="B4015" s="3" t="s">
        <v>11694</v>
      </c>
    </row>
    <row r="4016" spans="1:2" x14ac:dyDescent="0.25">
      <c r="A4016" s="3" t="s">
        <v>15722</v>
      </c>
      <c r="B4016" s="3" t="s">
        <v>11241</v>
      </c>
    </row>
    <row r="4017" spans="1:2" x14ac:dyDescent="0.25">
      <c r="A4017" s="3" t="s">
        <v>15723</v>
      </c>
      <c r="B4017" s="3" t="s">
        <v>11741</v>
      </c>
    </row>
    <row r="4018" spans="1:2" x14ac:dyDescent="0.25">
      <c r="A4018" s="3" t="s">
        <v>15724</v>
      </c>
      <c r="B4018" s="3" t="s">
        <v>11395</v>
      </c>
    </row>
    <row r="4019" spans="1:2" x14ac:dyDescent="0.25">
      <c r="A4019" s="3" t="s">
        <v>15725</v>
      </c>
      <c r="B4019" s="3" t="s">
        <v>10795</v>
      </c>
    </row>
    <row r="4020" spans="1:2" x14ac:dyDescent="0.25">
      <c r="A4020" s="3" t="s">
        <v>15726</v>
      </c>
      <c r="B4020" s="3" t="s">
        <v>11634</v>
      </c>
    </row>
    <row r="4021" spans="1:2" x14ac:dyDescent="0.25">
      <c r="A4021" s="3" t="s">
        <v>15727</v>
      </c>
      <c r="B4021" s="3" t="s">
        <v>11291</v>
      </c>
    </row>
    <row r="4022" spans="1:2" x14ac:dyDescent="0.25">
      <c r="A4022" s="3" t="s">
        <v>15728</v>
      </c>
      <c r="B4022" s="3" t="s">
        <v>11374</v>
      </c>
    </row>
    <row r="4023" spans="1:2" x14ac:dyDescent="0.25">
      <c r="A4023" s="3" t="s">
        <v>15729</v>
      </c>
      <c r="B4023" s="3" t="s">
        <v>10786</v>
      </c>
    </row>
    <row r="4024" spans="1:2" x14ac:dyDescent="0.25">
      <c r="A4024" s="3" t="s">
        <v>15730</v>
      </c>
      <c r="B4024" s="3" t="s">
        <v>10713</v>
      </c>
    </row>
    <row r="4025" spans="1:2" x14ac:dyDescent="0.25">
      <c r="A4025" s="3" t="s">
        <v>10321</v>
      </c>
      <c r="B4025" s="3" t="s">
        <v>10320</v>
      </c>
    </row>
    <row r="4026" spans="1:2" x14ac:dyDescent="0.25">
      <c r="A4026" s="3" t="s">
        <v>3626</v>
      </c>
      <c r="B4026" s="3" t="s">
        <v>3625</v>
      </c>
    </row>
    <row r="4027" spans="1:2" x14ac:dyDescent="0.25">
      <c r="A4027" s="3" t="s">
        <v>5684</v>
      </c>
      <c r="B4027" s="3" t="s">
        <v>5683</v>
      </c>
    </row>
    <row r="4028" spans="1:2" x14ac:dyDescent="0.25">
      <c r="A4028" s="3" t="s">
        <v>7213</v>
      </c>
      <c r="B4028" s="3" t="s">
        <v>7212</v>
      </c>
    </row>
    <row r="4029" spans="1:2" x14ac:dyDescent="0.25">
      <c r="A4029" s="3" t="s">
        <v>9347</v>
      </c>
      <c r="B4029" s="3" t="s">
        <v>9346</v>
      </c>
    </row>
    <row r="4030" spans="1:2" x14ac:dyDescent="0.25">
      <c r="A4030" s="3" t="s">
        <v>15731</v>
      </c>
      <c r="B4030" s="3" t="s">
        <v>10496</v>
      </c>
    </row>
    <row r="4031" spans="1:2" x14ac:dyDescent="0.25">
      <c r="A4031" s="3" t="s">
        <v>12105</v>
      </c>
      <c r="B4031" s="3" t="s">
        <v>12104</v>
      </c>
    </row>
    <row r="4032" spans="1:2" x14ac:dyDescent="0.25">
      <c r="A4032" s="3" t="s">
        <v>13301</v>
      </c>
      <c r="B4032" s="3" t="s">
        <v>13300</v>
      </c>
    </row>
    <row r="4033" spans="1:2" x14ac:dyDescent="0.25">
      <c r="A4033" s="3" t="s">
        <v>3630</v>
      </c>
      <c r="B4033" s="3" t="s">
        <v>3629</v>
      </c>
    </row>
    <row r="4034" spans="1:2" x14ac:dyDescent="0.25">
      <c r="A4034" s="3" t="s">
        <v>3628</v>
      </c>
      <c r="B4034" s="3" t="s">
        <v>3627</v>
      </c>
    </row>
    <row r="4035" spans="1:2" x14ac:dyDescent="0.25">
      <c r="A4035" s="3" t="s">
        <v>12107</v>
      </c>
      <c r="B4035" s="3" t="s">
        <v>12106</v>
      </c>
    </row>
    <row r="4036" spans="1:2" x14ac:dyDescent="0.25">
      <c r="A4036" s="3" t="s">
        <v>7041</v>
      </c>
      <c r="B4036" s="3" t="s">
        <v>7040</v>
      </c>
    </row>
    <row r="4037" spans="1:2" x14ac:dyDescent="0.25">
      <c r="A4037" s="3" t="s">
        <v>10323</v>
      </c>
      <c r="B4037" s="3" t="s">
        <v>10322</v>
      </c>
    </row>
    <row r="4038" spans="1:2" x14ac:dyDescent="0.25">
      <c r="A4038" s="3" t="s">
        <v>12297</v>
      </c>
      <c r="B4038" s="3" t="s">
        <v>12296</v>
      </c>
    </row>
    <row r="4039" spans="1:2" x14ac:dyDescent="0.25">
      <c r="A4039" s="3" t="s">
        <v>9351</v>
      </c>
      <c r="B4039" s="3" t="s">
        <v>9350</v>
      </c>
    </row>
    <row r="4040" spans="1:2" x14ac:dyDescent="0.25">
      <c r="A4040" s="3" t="s">
        <v>13305</v>
      </c>
      <c r="B4040" s="3" t="s">
        <v>13304</v>
      </c>
    </row>
    <row r="4041" spans="1:2" x14ac:dyDescent="0.25">
      <c r="A4041" s="3" t="s">
        <v>12322</v>
      </c>
      <c r="B4041" s="3" t="s">
        <v>12321</v>
      </c>
    </row>
    <row r="4042" spans="1:2" x14ac:dyDescent="0.25">
      <c r="A4042" s="3" t="s">
        <v>9278</v>
      </c>
      <c r="B4042" s="3" t="s">
        <v>9277</v>
      </c>
    </row>
    <row r="4043" spans="1:2" x14ac:dyDescent="0.25">
      <c r="A4043" s="3" t="s">
        <v>13229</v>
      </c>
      <c r="B4043" s="3" t="s">
        <v>13228</v>
      </c>
    </row>
    <row r="4044" spans="1:2" x14ac:dyDescent="0.25">
      <c r="A4044" s="3" t="s">
        <v>12451</v>
      </c>
      <c r="B4044" s="3" t="s">
        <v>12450</v>
      </c>
    </row>
    <row r="4045" spans="1:2" x14ac:dyDescent="0.25">
      <c r="A4045" s="3" t="s">
        <v>7233</v>
      </c>
      <c r="B4045" s="3" t="s">
        <v>7232</v>
      </c>
    </row>
    <row r="4046" spans="1:2" x14ac:dyDescent="0.25">
      <c r="A4046" s="3" t="s">
        <v>8802</v>
      </c>
      <c r="B4046" s="3" t="s">
        <v>8801</v>
      </c>
    </row>
    <row r="4047" spans="1:2" x14ac:dyDescent="0.25">
      <c r="A4047" s="3" t="s">
        <v>10512</v>
      </c>
      <c r="B4047" s="3" t="s">
        <v>10511</v>
      </c>
    </row>
    <row r="4048" spans="1:2" x14ac:dyDescent="0.25">
      <c r="A4048" s="3" t="s">
        <v>12804</v>
      </c>
      <c r="B4048" s="3" t="s">
        <v>12803</v>
      </c>
    </row>
    <row r="4049" spans="1:2" x14ac:dyDescent="0.25">
      <c r="A4049" s="3" t="s">
        <v>12447</v>
      </c>
      <c r="B4049" s="3" t="s">
        <v>12446</v>
      </c>
    </row>
    <row r="4050" spans="1:2" x14ac:dyDescent="0.25">
      <c r="A4050" s="3" t="s">
        <v>10179</v>
      </c>
      <c r="B4050" s="3" t="s">
        <v>10178</v>
      </c>
    </row>
    <row r="4051" spans="1:2" x14ac:dyDescent="0.25">
      <c r="A4051" s="3" t="s">
        <v>12299</v>
      </c>
      <c r="B4051" s="3" t="s">
        <v>12298</v>
      </c>
    </row>
    <row r="4052" spans="1:2" x14ac:dyDescent="0.25">
      <c r="A4052" s="3" t="s">
        <v>12301</v>
      </c>
      <c r="B4052" s="3" t="s">
        <v>12300</v>
      </c>
    </row>
    <row r="4053" spans="1:2" x14ac:dyDescent="0.25">
      <c r="A4053" s="3" t="s">
        <v>9470</v>
      </c>
      <c r="B4053" s="3" t="s">
        <v>9469</v>
      </c>
    </row>
    <row r="4054" spans="1:2" x14ac:dyDescent="0.25">
      <c r="A4054" s="3" t="s">
        <v>13415</v>
      </c>
      <c r="B4054" s="3" t="s">
        <v>13414</v>
      </c>
    </row>
    <row r="4055" spans="1:2" x14ac:dyDescent="0.25">
      <c r="A4055" s="3" t="s">
        <v>10427</v>
      </c>
      <c r="B4055" s="3" t="s">
        <v>10426</v>
      </c>
    </row>
    <row r="4056" spans="1:2" x14ac:dyDescent="0.25">
      <c r="A4056" s="3" t="s">
        <v>9145</v>
      </c>
      <c r="B4056" s="3" t="s">
        <v>9144</v>
      </c>
    </row>
    <row r="4057" spans="1:2" x14ac:dyDescent="0.25">
      <c r="A4057" s="3" t="s">
        <v>13103</v>
      </c>
      <c r="B4057" s="3" t="s">
        <v>13102</v>
      </c>
    </row>
    <row r="4058" spans="1:2" x14ac:dyDescent="0.25">
      <c r="A4058" s="3" t="s">
        <v>12483</v>
      </c>
      <c r="B4058" s="3" t="s">
        <v>12482</v>
      </c>
    </row>
    <row r="4059" spans="1:2" x14ac:dyDescent="0.25">
      <c r="A4059" s="3" t="s">
        <v>12456</v>
      </c>
      <c r="B4059" s="3" t="s">
        <v>12455</v>
      </c>
    </row>
    <row r="4060" spans="1:2" x14ac:dyDescent="0.25">
      <c r="A4060" s="3" t="s">
        <v>9055</v>
      </c>
      <c r="B4060" s="3" t="s">
        <v>9054</v>
      </c>
    </row>
    <row r="4061" spans="1:2" x14ac:dyDescent="0.25">
      <c r="A4061" s="3" t="s">
        <v>13014</v>
      </c>
      <c r="B4061" s="3" t="s">
        <v>13013</v>
      </c>
    </row>
    <row r="4062" spans="1:2" x14ac:dyDescent="0.25">
      <c r="A4062" s="3" t="s">
        <v>9241</v>
      </c>
      <c r="B4062" s="3" t="s">
        <v>9240</v>
      </c>
    </row>
    <row r="4063" spans="1:2" x14ac:dyDescent="0.25">
      <c r="A4063" s="3" t="s">
        <v>13187</v>
      </c>
      <c r="B4063" s="3" t="s">
        <v>13186</v>
      </c>
    </row>
    <row r="4064" spans="1:2" x14ac:dyDescent="0.25">
      <c r="A4064" s="3" t="s">
        <v>6679</v>
      </c>
      <c r="B4064" s="3" t="s">
        <v>6678</v>
      </c>
    </row>
    <row r="4065" spans="1:2" x14ac:dyDescent="0.25">
      <c r="A4065" s="3" t="s">
        <v>9355</v>
      </c>
      <c r="B4065" s="3" t="s">
        <v>9354</v>
      </c>
    </row>
    <row r="4066" spans="1:2" x14ac:dyDescent="0.25">
      <c r="A4066" s="3" t="s">
        <v>12029</v>
      </c>
      <c r="B4066" s="3" t="s">
        <v>12028</v>
      </c>
    </row>
    <row r="4067" spans="1:2" x14ac:dyDescent="0.25">
      <c r="A4067" s="3" t="s">
        <v>12143</v>
      </c>
      <c r="B4067" s="3" t="s">
        <v>12142</v>
      </c>
    </row>
    <row r="4068" spans="1:2" x14ac:dyDescent="0.25">
      <c r="A4068" s="3" t="s">
        <v>13309</v>
      </c>
      <c r="B4068" s="3" t="s">
        <v>13308</v>
      </c>
    </row>
    <row r="4069" spans="1:2" x14ac:dyDescent="0.25">
      <c r="A4069" s="3" t="s">
        <v>15732</v>
      </c>
      <c r="B4069" s="3" t="s">
        <v>10973</v>
      </c>
    </row>
    <row r="4070" spans="1:2" x14ac:dyDescent="0.25">
      <c r="A4070" s="3" t="s">
        <v>15733</v>
      </c>
      <c r="B4070" s="3" t="s">
        <v>11614</v>
      </c>
    </row>
    <row r="4071" spans="1:2" x14ac:dyDescent="0.25">
      <c r="A4071" s="3" t="s">
        <v>15734</v>
      </c>
      <c r="B4071" s="3" t="s">
        <v>11846</v>
      </c>
    </row>
    <row r="4072" spans="1:2" x14ac:dyDescent="0.25">
      <c r="A4072" s="3" t="s">
        <v>15735</v>
      </c>
      <c r="B4072" s="3" t="s">
        <v>11145</v>
      </c>
    </row>
    <row r="4073" spans="1:2" x14ac:dyDescent="0.25">
      <c r="A4073" s="3" t="s">
        <v>15736</v>
      </c>
      <c r="B4073" s="3" t="s">
        <v>11789</v>
      </c>
    </row>
    <row r="4074" spans="1:2" x14ac:dyDescent="0.25">
      <c r="A4074" s="3" t="s">
        <v>12166</v>
      </c>
      <c r="B4074" s="3" t="s">
        <v>12165</v>
      </c>
    </row>
    <row r="4075" spans="1:2" x14ac:dyDescent="0.25">
      <c r="A4075" s="3" t="s">
        <v>15737</v>
      </c>
      <c r="B4075" s="3" t="s">
        <v>11379</v>
      </c>
    </row>
    <row r="4076" spans="1:2" x14ac:dyDescent="0.25">
      <c r="A4076" s="3" t="s">
        <v>15738</v>
      </c>
      <c r="B4076" s="3" t="s">
        <v>11524</v>
      </c>
    </row>
    <row r="4077" spans="1:2" x14ac:dyDescent="0.25">
      <c r="A4077" s="3" t="s">
        <v>15739</v>
      </c>
      <c r="B4077" s="3" t="s">
        <v>10699</v>
      </c>
    </row>
    <row r="4078" spans="1:2" x14ac:dyDescent="0.25">
      <c r="A4078" s="3" t="s">
        <v>11703</v>
      </c>
      <c r="B4078" s="3" t="s">
        <v>11702</v>
      </c>
    </row>
    <row r="4079" spans="1:2" x14ac:dyDescent="0.25">
      <c r="A4079" s="3" t="s">
        <v>11752</v>
      </c>
      <c r="B4079" s="3" t="s">
        <v>11751</v>
      </c>
    </row>
    <row r="4080" spans="1:2" x14ac:dyDescent="0.25">
      <c r="A4080" s="3" t="s">
        <v>15740</v>
      </c>
      <c r="B4080" s="3" t="s">
        <v>10736</v>
      </c>
    </row>
    <row r="4081" spans="1:2" x14ac:dyDescent="0.25">
      <c r="A4081" s="3" t="s">
        <v>11648</v>
      </c>
      <c r="B4081" s="3" t="s">
        <v>11647</v>
      </c>
    </row>
    <row r="4082" spans="1:2" x14ac:dyDescent="0.25">
      <c r="A4082" s="3" t="s">
        <v>15741</v>
      </c>
      <c r="B4082" s="3" t="s">
        <v>11274</v>
      </c>
    </row>
    <row r="4083" spans="1:2" x14ac:dyDescent="0.25">
      <c r="A4083" s="3" t="s">
        <v>3330</v>
      </c>
      <c r="B4083" s="3" t="s">
        <v>3329</v>
      </c>
    </row>
    <row r="4084" spans="1:2" x14ac:dyDescent="0.25">
      <c r="A4084" s="3" t="s">
        <v>10417</v>
      </c>
      <c r="B4084" s="3" t="s">
        <v>10416</v>
      </c>
    </row>
    <row r="4085" spans="1:2" x14ac:dyDescent="0.25">
      <c r="A4085" s="3" t="s">
        <v>3694</v>
      </c>
      <c r="B4085" s="3" t="s">
        <v>3693</v>
      </c>
    </row>
    <row r="4086" spans="1:2" x14ac:dyDescent="0.25">
      <c r="A4086" s="3" t="s">
        <v>15742</v>
      </c>
      <c r="B4086" s="3" t="s">
        <v>15743</v>
      </c>
    </row>
    <row r="4087" spans="1:2" x14ac:dyDescent="0.25">
      <c r="A4087" s="3" t="s">
        <v>9282</v>
      </c>
      <c r="B4087" s="3" t="s">
        <v>9281</v>
      </c>
    </row>
    <row r="4088" spans="1:2" x14ac:dyDescent="0.25">
      <c r="A4088" s="3" t="s">
        <v>13233</v>
      </c>
      <c r="B4088" s="3" t="s">
        <v>13232</v>
      </c>
    </row>
    <row r="4089" spans="1:2" x14ac:dyDescent="0.25">
      <c r="A4089" s="3" t="s">
        <v>15744</v>
      </c>
      <c r="B4089" s="3" t="s">
        <v>15745</v>
      </c>
    </row>
    <row r="4090" spans="1:2" x14ac:dyDescent="0.25">
      <c r="A4090" s="3" t="s">
        <v>15746</v>
      </c>
      <c r="B4090" s="3" t="s">
        <v>15747</v>
      </c>
    </row>
    <row r="4091" spans="1:2" x14ac:dyDescent="0.25">
      <c r="A4091" s="3" t="s">
        <v>5779</v>
      </c>
      <c r="B4091" s="3" t="s">
        <v>5778</v>
      </c>
    </row>
    <row r="4092" spans="1:2" x14ac:dyDescent="0.25">
      <c r="A4092" s="3" t="s">
        <v>10423</v>
      </c>
      <c r="B4092" s="3" t="s">
        <v>10422</v>
      </c>
    </row>
    <row r="4093" spans="1:2" x14ac:dyDescent="0.25">
      <c r="A4093" s="3" t="s">
        <v>9321</v>
      </c>
      <c r="B4093" s="3" t="s">
        <v>9320</v>
      </c>
    </row>
    <row r="4094" spans="1:2" x14ac:dyDescent="0.25">
      <c r="A4094" s="3" t="s">
        <v>12612</v>
      </c>
      <c r="B4094" s="3" t="s">
        <v>12611</v>
      </c>
    </row>
    <row r="4095" spans="1:2" x14ac:dyDescent="0.25">
      <c r="A4095" s="3" t="s">
        <v>13274</v>
      </c>
      <c r="B4095" s="3" t="s">
        <v>13273</v>
      </c>
    </row>
    <row r="4096" spans="1:2" x14ac:dyDescent="0.25">
      <c r="A4096" s="3" t="s">
        <v>15748</v>
      </c>
      <c r="B4096" s="3" t="s">
        <v>15749</v>
      </c>
    </row>
    <row r="4097" spans="1:2" x14ac:dyDescent="0.25">
      <c r="A4097" s="3" t="s">
        <v>5841</v>
      </c>
      <c r="B4097" s="3" t="s">
        <v>5840</v>
      </c>
    </row>
    <row r="4098" spans="1:2" x14ac:dyDescent="0.25">
      <c r="A4098" s="3" t="s">
        <v>8796</v>
      </c>
      <c r="B4098" s="3" t="s">
        <v>8795</v>
      </c>
    </row>
    <row r="4099" spans="1:2" x14ac:dyDescent="0.25">
      <c r="A4099" s="3" t="s">
        <v>12798</v>
      </c>
      <c r="B4099" s="3" t="s">
        <v>12797</v>
      </c>
    </row>
    <row r="4100" spans="1:2" x14ac:dyDescent="0.25">
      <c r="A4100" s="3" t="s">
        <v>12238</v>
      </c>
      <c r="B4100" s="3" t="s">
        <v>12237</v>
      </c>
    </row>
    <row r="4101" spans="1:2" x14ac:dyDescent="0.25">
      <c r="A4101" s="3" t="s">
        <v>9172</v>
      </c>
      <c r="B4101" s="3" t="s">
        <v>9171</v>
      </c>
    </row>
    <row r="4102" spans="1:2" x14ac:dyDescent="0.25">
      <c r="A4102" s="3" t="s">
        <v>13124</v>
      </c>
      <c r="B4102" s="3" t="s">
        <v>13123</v>
      </c>
    </row>
    <row r="4103" spans="1:2" x14ac:dyDescent="0.25">
      <c r="A4103" s="3" t="s">
        <v>5510</v>
      </c>
      <c r="B4103" s="3" t="s">
        <v>5509</v>
      </c>
    </row>
    <row r="4104" spans="1:2" x14ac:dyDescent="0.25">
      <c r="A4104" s="3" t="s">
        <v>9408</v>
      </c>
      <c r="B4104" s="3" t="s">
        <v>9407</v>
      </c>
    </row>
    <row r="4105" spans="1:2" x14ac:dyDescent="0.25">
      <c r="A4105" s="3" t="s">
        <v>13357</v>
      </c>
      <c r="B4105" s="3" t="s">
        <v>13356</v>
      </c>
    </row>
    <row r="4106" spans="1:2" x14ac:dyDescent="0.25">
      <c r="A4106" s="3" t="s">
        <v>6248</v>
      </c>
      <c r="B4106" s="3" t="s">
        <v>6247</v>
      </c>
    </row>
    <row r="4107" spans="1:2" x14ac:dyDescent="0.25">
      <c r="A4107" s="3" t="s">
        <v>9102</v>
      </c>
      <c r="B4107" s="3" t="s">
        <v>9101</v>
      </c>
    </row>
    <row r="4108" spans="1:2" x14ac:dyDescent="0.25">
      <c r="A4108" s="3" t="s">
        <v>13062</v>
      </c>
      <c r="B4108" s="3" t="s">
        <v>13061</v>
      </c>
    </row>
    <row r="4109" spans="1:2" x14ac:dyDescent="0.25">
      <c r="A4109" s="3" t="s">
        <v>6007</v>
      </c>
      <c r="B4109" s="3" t="s">
        <v>6006</v>
      </c>
    </row>
    <row r="4110" spans="1:2" x14ac:dyDescent="0.25">
      <c r="A4110" s="3" t="s">
        <v>15750</v>
      </c>
      <c r="B4110" s="3" t="s">
        <v>9132</v>
      </c>
    </row>
    <row r="4111" spans="1:2" x14ac:dyDescent="0.25">
      <c r="A4111" s="3" t="s">
        <v>13089</v>
      </c>
      <c r="B4111" s="3" t="s">
        <v>13088</v>
      </c>
    </row>
    <row r="4112" spans="1:2" x14ac:dyDescent="0.25">
      <c r="A4112" s="3" t="s">
        <v>9194</v>
      </c>
      <c r="B4112" s="3" t="s">
        <v>9193</v>
      </c>
    </row>
    <row r="4113" spans="1:2" x14ac:dyDescent="0.25">
      <c r="A4113" s="3" t="s">
        <v>13140</v>
      </c>
      <c r="B4113" s="3" t="s">
        <v>13139</v>
      </c>
    </row>
    <row r="4114" spans="1:2" x14ac:dyDescent="0.25">
      <c r="A4114" s="3" t="s">
        <v>8908</v>
      </c>
      <c r="B4114" s="3" t="s">
        <v>8907</v>
      </c>
    </row>
    <row r="4115" spans="1:2" x14ac:dyDescent="0.25">
      <c r="A4115" s="3" t="s">
        <v>12882</v>
      </c>
      <c r="B4115" s="3" t="s">
        <v>12881</v>
      </c>
    </row>
    <row r="4116" spans="1:2" x14ac:dyDescent="0.25">
      <c r="A4116" s="3" t="s">
        <v>8862</v>
      </c>
      <c r="B4116" s="3" t="s">
        <v>8861</v>
      </c>
    </row>
    <row r="4117" spans="1:2" x14ac:dyDescent="0.25">
      <c r="A4117" s="3" t="s">
        <v>12834</v>
      </c>
      <c r="B4117" s="3" t="s">
        <v>12833</v>
      </c>
    </row>
    <row r="4118" spans="1:2" x14ac:dyDescent="0.25">
      <c r="A4118" s="3" t="s">
        <v>9147</v>
      </c>
      <c r="B4118" s="3" t="s">
        <v>9146</v>
      </c>
    </row>
    <row r="4119" spans="1:2" x14ac:dyDescent="0.25">
      <c r="A4119" s="3" t="s">
        <v>13105</v>
      </c>
      <c r="B4119" s="3" t="s">
        <v>13104</v>
      </c>
    </row>
    <row r="4120" spans="1:2" x14ac:dyDescent="0.25">
      <c r="A4120" s="3" t="s">
        <v>9254</v>
      </c>
      <c r="B4120" s="3" t="s">
        <v>9253</v>
      </c>
    </row>
    <row r="4121" spans="1:2" x14ac:dyDescent="0.25">
      <c r="A4121" s="3" t="s">
        <v>13201</v>
      </c>
      <c r="B4121" s="3" t="s">
        <v>13200</v>
      </c>
    </row>
    <row r="4122" spans="1:2" x14ac:dyDescent="0.25">
      <c r="A4122" s="3" t="s">
        <v>9086</v>
      </c>
      <c r="B4122" s="3" t="s">
        <v>9085</v>
      </c>
    </row>
    <row r="4123" spans="1:2" x14ac:dyDescent="0.25">
      <c r="A4123" s="3" t="s">
        <v>13046</v>
      </c>
      <c r="B4123" s="3" t="s">
        <v>13045</v>
      </c>
    </row>
    <row r="4124" spans="1:2" x14ac:dyDescent="0.25">
      <c r="A4124" s="3" t="s">
        <v>9153</v>
      </c>
      <c r="B4124" s="3" t="s">
        <v>9152</v>
      </c>
    </row>
    <row r="4125" spans="1:2" x14ac:dyDescent="0.25">
      <c r="A4125" s="3" t="s">
        <v>13109</v>
      </c>
      <c r="B4125" s="3" t="s">
        <v>13108</v>
      </c>
    </row>
    <row r="4126" spans="1:2" x14ac:dyDescent="0.25">
      <c r="A4126" s="3" t="s">
        <v>8800</v>
      </c>
      <c r="B4126" s="3" t="s">
        <v>8799</v>
      </c>
    </row>
    <row r="4127" spans="1:2" x14ac:dyDescent="0.25">
      <c r="A4127" s="3" t="s">
        <v>12802</v>
      </c>
      <c r="B4127" s="3" t="s">
        <v>12801</v>
      </c>
    </row>
    <row r="4128" spans="1:2" x14ac:dyDescent="0.25">
      <c r="A4128" s="3" t="s">
        <v>9490</v>
      </c>
      <c r="B4128" s="3" t="s">
        <v>9489</v>
      </c>
    </row>
    <row r="4129" spans="1:2" x14ac:dyDescent="0.25">
      <c r="A4129" s="3" t="s">
        <v>13436</v>
      </c>
      <c r="B4129" s="3" t="s">
        <v>13435</v>
      </c>
    </row>
    <row r="4130" spans="1:2" x14ac:dyDescent="0.25">
      <c r="A4130" s="3" t="s">
        <v>8848</v>
      </c>
      <c r="B4130" s="3" t="s">
        <v>8847</v>
      </c>
    </row>
    <row r="4131" spans="1:2" x14ac:dyDescent="0.25">
      <c r="A4131" s="3" t="s">
        <v>12822</v>
      </c>
      <c r="B4131" s="3" t="s">
        <v>12821</v>
      </c>
    </row>
    <row r="4132" spans="1:2" x14ac:dyDescent="0.25">
      <c r="A4132" s="3" t="s">
        <v>6681</v>
      </c>
      <c r="B4132" s="3" t="s">
        <v>6680</v>
      </c>
    </row>
    <row r="4133" spans="1:2" x14ac:dyDescent="0.25">
      <c r="A4133" s="3" t="s">
        <v>9456</v>
      </c>
      <c r="B4133" s="3" t="s">
        <v>9455</v>
      </c>
    </row>
    <row r="4134" spans="1:2" x14ac:dyDescent="0.25">
      <c r="A4134" s="3" t="s">
        <v>15751</v>
      </c>
      <c r="B4134" s="3" t="s">
        <v>12069</v>
      </c>
    </row>
    <row r="4135" spans="1:2" x14ac:dyDescent="0.25">
      <c r="A4135" s="3" t="s">
        <v>13401</v>
      </c>
      <c r="B4135" s="3" t="s">
        <v>13400</v>
      </c>
    </row>
    <row r="4136" spans="1:2" x14ac:dyDescent="0.25">
      <c r="A4136" s="3" t="s">
        <v>15752</v>
      </c>
      <c r="B4136" s="3" t="s">
        <v>11855</v>
      </c>
    </row>
    <row r="4137" spans="1:2" x14ac:dyDescent="0.25">
      <c r="A4137" s="3" t="s">
        <v>15753</v>
      </c>
      <c r="B4137" s="3" t="s">
        <v>11157</v>
      </c>
    </row>
    <row r="4138" spans="1:2" x14ac:dyDescent="0.25">
      <c r="A4138" s="3" t="s">
        <v>11996</v>
      </c>
      <c r="B4138" s="3" t="s">
        <v>11995</v>
      </c>
    </row>
    <row r="4139" spans="1:2" x14ac:dyDescent="0.25">
      <c r="A4139" s="3" t="s">
        <v>11988</v>
      </c>
      <c r="B4139" s="3" t="s">
        <v>11987</v>
      </c>
    </row>
    <row r="4140" spans="1:2" x14ac:dyDescent="0.25">
      <c r="A4140" s="3" t="s">
        <v>15754</v>
      </c>
      <c r="B4140" s="3" t="s">
        <v>11407</v>
      </c>
    </row>
    <row r="4141" spans="1:2" x14ac:dyDescent="0.25">
      <c r="A4141" s="3" t="s">
        <v>12467</v>
      </c>
      <c r="B4141" s="3" t="s">
        <v>12466</v>
      </c>
    </row>
    <row r="4142" spans="1:2" x14ac:dyDescent="0.25">
      <c r="A4142" s="3" t="s">
        <v>3162</v>
      </c>
      <c r="B4142" s="3" t="s">
        <v>3161</v>
      </c>
    </row>
    <row r="4143" spans="1:2" x14ac:dyDescent="0.25">
      <c r="A4143" s="3" t="s">
        <v>6536</v>
      </c>
      <c r="B4143" s="3" t="s">
        <v>6535</v>
      </c>
    </row>
    <row r="4144" spans="1:2" x14ac:dyDescent="0.25">
      <c r="A4144" s="3" t="s">
        <v>7231</v>
      </c>
      <c r="B4144" s="3" t="s">
        <v>7230</v>
      </c>
    </row>
    <row r="4145" spans="1:2" x14ac:dyDescent="0.25">
      <c r="A4145" s="3" t="s">
        <v>10510</v>
      </c>
      <c r="B4145" s="3" t="s">
        <v>10509</v>
      </c>
    </row>
    <row r="4146" spans="1:2" x14ac:dyDescent="0.25">
      <c r="A4146" s="3" t="s">
        <v>12469</v>
      </c>
      <c r="B4146" s="3" t="s">
        <v>12468</v>
      </c>
    </row>
    <row r="4147" spans="1:2" x14ac:dyDescent="0.25">
      <c r="A4147" s="3" t="s">
        <v>10181</v>
      </c>
      <c r="B4147" s="3" t="s">
        <v>10180</v>
      </c>
    </row>
    <row r="4148" spans="1:2" x14ac:dyDescent="0.25">
      <c r="A4148" s="3" t="s">
        <v>12672</v>
      </c>
      <c r="B4148" s="3" t="s">
        <v>12671</v>
      </c>
    </row>
    <row r="4149" spans="1:2" x14ac:dyDescent="0.25">
      <c r="A4149" s="3" t="s">
        <v>13879</v>
      </c>
      <c r="B4149" s="3" t="s">
        <v>13878</v>
      </c>
    </row>
    <row r="4150" spans="1:2" x14ac:dyDescent="0.25">
      <c r="A4150" s="3" t="s">
        <v>12758</v>
      </c>
      <c r="B4150" s="3" t="s">
        <v>12757</v>
      </c>
    </row>
    <row r="4151" spans="1:2" x14ac:dyDescent="0.25">
      <c r="A4151" s="3" t="s">
        <v>12756</v>
      </c>
      <c r="B4151" s="3" t="s">
        <v>12755</v>
      </c>
    </row>
    <row r="4152" spans="1:2" x14ac:dyDescent="0.25">
      <c r="A4152" s="3" t="s">
        <v>12754</v>
      </c>
      <c r="B4152" s="3" t="s">
        <v>12753</v>
      </c>
    </row>
    <row r="4153" spans="1:2" x14ac:dyDescent="0.25">
      <c r="A4153" s="3" t="s">
        <v>12760</v>
      </c>
      <c r="B4153" s="3" t="s">
        <v>12759</v>
      </c>
    </row>
    <row r="4154" spans="1:2" x14ac:dyDescent="0.25">
      <c r="A4154" s="3" t="s">
        <v>15755</v>
      </c>
      <c r="B4154" s="3" t="s">
        <v>15756</v>
      </c>
    </row>
    <row r="4155" spans="1:2" x14ac:dyDescent="0.25">
      <c r="A4155" s="3" t="s">
        <v>12506</v>
      </c>
      <c r="B4155" s="3" t="s">
        <v>12505</v>
      </c>
    </row>
    <row r="4156" spans="1:2" x14ac:dyDescent="0.25">
      <c r="A4156" s="3" t="s">
        <v>12243</v>
      </c>
      <c r="B4156" s="3" t="s">
        <v>12242</v>
      </c>
    </row>
    <row r="4157" spans="1:2" x14ac:dyDescent="0.25">
      <c r="A4157" s="3" t="s">
        <v>15757</v>
      </c>
      <c r="B4157" s="3" t="s">
        <v>10700</v>
      </c>
    </row>
    <row r="4158" spans="1:2" x14ac:dyDescent="0.25">
      <c r="A4158" s="3" t="s">
        <v>15758</v>
      </c>
      <c r="B4158" s="3" t="s">
        <v>11639</v>
      </c>
    </row>
    <row r="4159" spans="1:2" x14ac:dyDescent="0.25">
      <c r="A4159" s="3" t="s">
        <v>15759</v>
      </c>
      <c r="B4159" s="3" t="s">
        <v>10742</v>
      </c>
    </row>
    <row r="4160" spans="1:2" x14ac:dyDescent="0.25">
      <c r="A4160" s="3" t="s">
        <v>15760</v>
      </c>
      <c r="B4160" s="3" t="s">
        <v>9296</v>
      </c>
    </row>
    <row r="4161" spans="1:2" x14ac:dyDescent="0.25">
      <c r="A4161" s="3" t="s">
        <v>15761</v>
      </c>
      <c r="B4161" s="3" t="s">
        <v>13246</v>
      </c>
    </row>
    <row r="4162" spans="1:2" x14ac:dyDescent="0.25">
      <c r="A4162" s="3" t="s">
        <v>15762</v>
      </c>
      <c r="B4162" s="3" t="s">
        <v>11823</v>
      </c>
    </row>
    <row r="4163" spans="1:2" x14ac:dyDescent="0.25">
      <c r="A4163" s="3" t="s">
        <v>15763</v>
      </c>
      <c r="B4163" s="3" t="s">
        <v>10669</v>
      </c>
    </row>
    <row r="4164" spans="1:2" x14ac:dyDescent="0.25">
      <c r="A4164" s="3" t="s">
        <v>15764</v>
      </c>
      <c r="B4164" s="3" t="s">
        <v>10928</v>
      </c>
    </row>
    <row r="4165" spans="1:2" x14ac:dyDescent="0.25">
      <c r="A4165" s="3" t="s">
        <v>15765</v>
      </c>
      <c r="B4165" s="3" t="s">
        <v>11338</v>
      </c>
    </row>
    <row r="4166" spans="1:2" x14ac:dyDescent="0.25">
      <c r="A4166" s="3" t="s">
        <v>10777</v>
      </c>
      <c r="B4166" s="3" t="s">
        <v>10776</v>
      </c>
    </row>
    <row r="4167" spans="1:2" x14ac:dyDescent="0.25">
      <c r="A4167" s="3" t="s">
        <v>15766</v>
      </c>
      <c r="B4167" s="3" t="s">
        <v>11640</v>
      </c>
    </row>
    <row r="4168" spans="1:2" x14ac:dyDescent="0.25">
      <c r="A4168" s="3" t="s">
        <v>15767</v>
      </c>
      <c r="B4168" s="3" t="s">
        <v>11258</v>
      </c>
    </row>
    <row r="4169" spans="1:2" x14ac:dyDescent="0.25">
      <c r="A4169" s="3" t="s">
        <v>8910</v>
      </c>
      <c r="B4169" s="3" t="s">
        <v>8909</v>
      </c>
    </row>
    <row r="4170" spans="1:2" x14ac:dyDescent="0.25">
      <c r="A4170" s="3" t="s">
        <v>12884</v>
      </c>
      <c r="B4170" s="3" t="s">
        <v>12883</v>
      </c>
    </row>
    <row r="4171" spans="1:2" x14ac:dyDescent="0.25">
      <c r="A4171" s="3" t="s">
        <v>12149</v>
      </c>
      <c r="B4171" s="3" t="s">
        <v>12148</v>
      </c>
    </row>
    <row r="4172" spans="1:2" x14ac:dyDescent="0.25">
      <c r="A4172" s="3" t="s">
        <v>15768</v>
      </c>
      <c r="B4172" s="3" t="s">
        <v>10977</v>
      </c>
    </row>
    <row r="4173" spans="1:2" x14ac:dyDescent="0.25">
      <c r="A4173" s="3" t="s">
        <v>15769</v>
      </c>
      <c r="B4173" s="3" t="s">
        <v>10673</v>
      </c>
    </row>
    <row r="4174" spans="1:2" x14ac:dyDescent="0.25">
      <c r="A4174" s="3" t="s">
        <v>15770</v>
      </c>
      <c r="B4174" s="3" t="s">
        <v>11383</v>
      </c>
    </row>
    <row r="4175" spans="1:2" x14ac:dyDescent="0.25">
      <c r="A4175" s="3" t="s">
        <v>15771</v>
      </c>
      <c r="B4175" s="3" t="s">
        <v>11707</v>
      </c>
    </row>
    <row r="4176" spans="1:2" x14ac:dyDescent="0.25">
      <c r="A4176" s="3" t="s">
        <v>15772</v>
      </c>
      <c r="B4176" s="3" t="s">
        <v>11246</v>
      </c>
    </row>
    <row r="4177" spans="1:2" x14ac:dyDescent="0.25">
      <c r="A4177" s="3" t="s">
        <v>15773</v>
      </c>
      <c r="B4177" s="3" t="s">
        <v>11753</v>
      </c>
    </row>
    <row r="4178" spans="1:2" x14ac:dyDescent="0.25">
      <c r="A4178" s="3" t="s">
        <v>11324</v>
      </c>
      <c r="B4178" s="3" t="s">
        <v>11323</v>
      </c>
    </row>
    <row r="4179" spans="1:2" x14ac:dyDescent="0.25">
      <c r="A4179" s="3" t="s">
        <v>15774</v>
      </c>
      <c r="B4179" s="3" t="s">
        <v>11277</v>
      </c>
    </row>
    <row r="4180" spans="1:2" x14ac:dyDescent="0.25">
      <c r="A4180" s="3" t="s">
        <v>12025</v>
      </c>
      <c r="B4180" s="3" t="s">
        <v>12024</v>
      </c>
    </row>
    <row r="4181" spans="1:2" x14ac:dyDescent="0.25">
      <c r="A4181" s="3" t="s">
        <v>15775</v>
      </c>
      <c r="B4181" s="3" t="s">
        <v>10948</v>
      </c>
    </row>
    <row r="4182" spans="1:2" x14ac:dyDescent="0.25">
      <c r="A4182" s="3" t="s">
        <v>15776</v>
      </c>
      <c r="B4182" s="3" t="s">
        <v>12123</v>
      </c>
    </row>
    <row r="4183" spans="1:2" x14ac:dyDescent="0.25">
      <c r="A4183" s="3" t="s">
        <v>15777</v>
      </c>
      <c r="B4183" s="3" t="s">
        <v>11598</v>
      </c>
    </row>
    <row r="4184" spans="1:2" x14ac:dyDescent="0.25">
      <c r="A4184" s="3" t="s">
        <v>15778</v>
      </c>
      <c r="B4184" s="3" t="s">
        <v>11827</v>
      </c>
    </row>
    <row r="4185" spans="1:2" x14ac:dyDescent="0.25">
      <c r="A4185" s="3" t="s">
        <v>15779</v>
      </c>
      <c r="B4185" s="3" t="s">
        <v>11120</v>
      </c>
    </row>
    <row r="4186" spans="1:2" x14ac:dyDescent="0.25">
      <c r="A4186" s="3" t="s">
        <v>15780</v>
      </c>
      <c r="B4186" s="3" t="s">
        <v>11772</v>
      </c>
    </row>
    <row r="4187" spans="1:2" x14ac:dyDescent="0.25">
      <c r="A4187" s="3" t="s">
        <v>15781</v>
      </c>
      <c r="B4187" s="3" t="s">
        <v>11345</v>
      </c>
    </row>
    <row r="4188" spans="1:2" x14ac:dyDescent="0.25">
      <c r="A4188" s="3" t="s">
        <v>15782</v>
      </c>
      <c r="B4188" s="3" t="s">
        <v>10996</v>
      </c>
    </row>
    <row r="4189" spans="1:2" x14ac:dyDescent="0.25">
      <c r="A4189" s="3" t="s">
        <v>15783</v>
      </c>
      <c r="B4189" s="3" t="s">
        <v>11506</v>
      </c>
    </row>
    <row r="4190" spans="1:2" x14ac:dyDescent="0.25">
      <c r="A4190" s="3" t="s">
        <v>15784</v>
      </c>
      <c r="B4190" s="3" t="s">
        <v>11537</v>
      </c>
    </row>
    <row r="4191" spans="1:2" x14ac:dyDescent="0.25">
      <c r="A4191" s="3" t="s">
        <v>15785</v>
      </c>
      <c r="B4191" s="3" t="s">
        <v>10810</v>
      </c>
    </row>
    <row r="4192" spans="1:2" x14ac:dyDescent="0.25">
      <c r="A4192" s="3" t="s">
        <v>15786</v>
      </c>
      <c r="B4192" s="3" t="s">
        <v>10751</v>
      </c>
    </row>
    <row r="4193" spans="1:2" x14ac:dyDescent="0.25">
      <c r="A4193" s="3" t="s">
        <v>15787</v>
      </c>
      <c r="B4193" s="3" t="s">
        <v>11569</v>
      </c>
    </row>
    <row r="4194" spans="1:2" x14ac:dyDescent="0.25">
      <c r="A4194" s="3" t="s">
        <v>15788</v>
      </c>
      <c r="B4194" s="3" t="s">
        <v>10838</v>
      </c>
    </row>
    <row r="4195" spans="1:2" x14ac:dyDescent="0.25">
      <c r="A4195" s="3" t="s">
        <v>15789</v>
      </c>
      <c r="B4195" s="3" t="s">
        <v>11016</v>
      </c>
    </row>
    <row r="4196" spans="1:2" x14ac:dyDescent="0.25">
      <c r="A4196" s="3" t="s">
        <v>15790</v>
      </c>
      <c r="B4196" s="3" t="s">
        <v>11689</v>
      </c>
    </row>
    <row r="4197" spans="1:2" x14ac:dyDescent="0.25">
      <c r="A4197" s="3" t="s">
        <v>15791</v>
      </c>
      <c r="B4197" s="3" t="s">
        <v>11238</v>
      </c>
    </row>
    <row r="4198" spans="1:2" x14ac:dyDescent="0.25">
      <c r="A4198" s="3" t="s">
        <v>11729</v>
      </c>
      <c r="B4198" s="3" t="s">
        <v>11728</v>
      </c>
    </row>
    <row r="4199" spans="1:2" x14ac:dyDescent="0.25">
      <c r="A4199" s="3" t="s">
        <v>15792</v>
      </c>
      <c r="B4199" s="3" t="s">
        <v>10730</v>
      </c>
    </row>
    <row r="4200" spans="1:2" x14ac:dyDescent="0.25">
      <c r="A4200" s="3" t="s">
        <v>11490</v>
      </c>
      <c r="B4200" s="3" t="s">
        <v>11489</v>
      </c>
    </row>
    <row r="4201" spans="1:2" x14ac:dyDescent="0.25">
      <c r="A4201" s="3" t="s">
        <v>10790</v>
      </c>
      <c r="B4201" s="3" t="s">
        <v>10789</v>
      </c>
    </row>
    <row r="4202" spans="1:2" x14ac:dyDescent="0.25">
      <c r="A4202" s="3" t="s">
        <v>15793</v>
      </c>
      <c r="B4202" s="3" t="s">
        <v>11628</v>
      </c>
    </row>
    <row r="4203" spans="1:2" x14ac:dyDescent="0.25">
      <c r="A4203" s="3" t="s">
        <v>11436</v>
      </c>
      <c r="B4203" s="3" t="s">
        <v>11435</v>
      </c>
    </row>
    <row r="4204" spans="1:2" x14ac:dyDescent="0.25">
      <c r="A4204" s="3" t="s">
        <v>11317</v>
      </c>
      <c r="B4204" s="3" t="s">
        <v>11316</v>
      </c>
    </row>
    <row r="4205" spans="1:2" x14ac:dyDescent="0.25">
      <c r="A4205" s="3" t="s">
        <v>11261</v>
      </c>
      <c r="B4205" s="3" t="s">
        <v>11260</v>
      </c>
    </row>
    <row r="4206" spans="1:2" x14ac:dyDescent="0.25">
      <c r="A4206" s="3" t="s">
        <v>7067</v>
      </c>
      <c r="B4206" s="3" t="s">
        <v>7066</v>
      </c>
    </row>
    <row r="4207" spans="1:2" x14ac:dyDescent="0.25">
      <c r="A4207" s="3" t="s">
        <v>10387</v>
      </c>
      <c r="B4207" s="3" t="s">
        <v>10386</v>
      </c>
    </row>
    <row r="4208" spans="1:2" x14ac:dyDescent="0.25">
      <c r="A4208" s="3" t="s">
        <v>12279</v>
      </c>
      <c r="B4208" s="3" t="s">
        <v>12278</v>
      </c>
    </row>
    <row r="4209" spans="1:2" x14ac:dyDescent="0.25">
      <c r="A4209" s="3" t="s">
        <v>3598</v>
      </c>
      <c r="B4209" s="3" t="s">
        <v>3597</v>
      </c>
    </row>
    <row r="4210" spans="1:2" x14ac:dyDescent="0.25">
      <c r="A4210" s="3" t="s">
        <v>6262</v>
      </c>
      <c r="B4210" s="3" t="s">
        <v>6261</v>
      </c>
    </row>
    <row r="4211" spans="1:2" x14ac:dyDescent="0.25">
      <c r="A4211" s="3" t="s">
        <v>3592</v>
      </c>
      <c r="B4211" s="3" t="s">
        <v>3591</v>
      </c>
    </row>
    <row r="4212" spans="1:2" x14ac:dyDescent="0.25">
      <c r="A4212" s="3" t="s">
        <v>3560</v>
      </c>
      <c r="B4212" s="3" t="s">
        <v>3559</v>
      </c>
    </row>
    <row r="4213" spans="1:2" x14ac:dyDescent="0.25">
      <c r="A4213" s="3" t="s">
        <v>3594</v>
      </c>
      <c r="B4213" s="3" t="s">
        <v>3593</v>
      </c>
    </row>
    <row r="4214" spans="1:2" x14ac:dyDescent="0.25">
      <c r="A4214" s="3" t="s">
        <v>3562</v>
      </c>
      <c r="B4214" s="3" t="s">
        <v>3561</v>
      </c>
    </row>
    <row r="4215" spans="1:2" x14ac:dyDescent="0.25">
      <c r="A4215" s="3" t="s">
        <v>6333</v>
      </c>
      <c r="B4215" s="3" t="s">
        <v>6332</v>
      </c>
    </row>
    <row r="4216" spans="1:2" x14ac:dyDescent="0.25">
      <c r="A4216" s="3" t="s">
        <v>12574</v>
      </c>
      <c r="B4216" s="3" t="s">
        <v>12573</v>
      </c>
    </row>
    <row r="4217" spans="1:2" x14ac:dyDescent="0.25">
      <c r="A4217" s="3" t="s">
        <v>12720</v>
      </c>
      <c r="B4217" s="3" t="s">
        <v>12719</v>
      </c>
    </row>
    <row r="4218" spans="1:2" x14ac:dyDescent="0.25">
      <c r="A4218" s="3" t="s">
        <v>12578</v>
      </c>
      <c r="B4218" s="3" t="s">
        <v>12577</v>
      </c>
    </row>
    <row r="4219" spans="1:2" x14ac:dyDescent="0.25">
      <c r="A4219" s="3" t="s">
        <v>12544</v>
      </c>
      <c r="B4219" s="3" t="s">
        <v>12543</v>
      </c>
    </row>
    <row r="4220" spans="1:2" x14ac:dyDescent="0.25">
      <c r="A4220" s="3" t="s">
        <v>12542</v>
      </c>
      <c r="B4220" s="3" t="s">
        <v>12541</v>
      </c>
    </row>
    <row r="4221" spans="1:2" x14ac:dyDescent="0.25">
      <c r="A4221" s="3" t="s">
        <v>12580</v>
      </c>
      <c r="B4221" s="3" t="s">
        <v>12579</v>
      </c>
    </row>
    <row r="4222" spans="1:2" x14ac:dyDescent="0.25">
      <c r="A4222" s="3" t="s">
        <v>12576</v>
      </c>
      <c r="B4222" s="3" t="s">
        <v>12575</v>
      </c>
    </row>
    <row r="4223" spans="1:2" x14ac:dyDescent="0.25">
      <c r="A4223" s="3" t="s">
        <v>6763</v>
      </c>
      <c r="B4223" s="3" t="s">
        <v>6762</v>
      </c>
    </row>
    <row r="4224" spans="1:2" x14ac:dyDescent="0.25">
      <c r="A4224" s="3" t="s">
        <v>6268</v>
      </c>
      <c r="B4224" s="3" t="s">
        <v>6267</v>
      </c>
    </row>
    <row r="4225" spans="1:2" x14ac:dyDescent="0.25">
      <c r="A4225" s="3" t="s">
        <v>7237</v>
      </c>
      <c r="B4225" s="3" t="s">
        <v>7236</v>
      </c>
    </row>
    <row r="4226" spans="1:2" x14ac:dyDescent="0.25">
      <c r="A4226" s="3" t="s">
        <v>10516</v>
      </c>
      <c r="B4226" s="3" t="s">
        <v>10515</v>
      </c>
    </row>
    <row r="4227" spans="1:2" x14ac:dyDescent="0.25">
      <c r="A4227" s="3" t="s">
        <v>15794</v>
      </c>
      <c r="B4227" s="3" t="s">
        <v>10903</v>
      </c>
    </row>
    <row r="4228" spans="1:2" x14ac:dyDescent="0.25">
      <c r="A4228" s="3" t="s">
        <v>15795</v>
      </c>
      <c r="B4228" s="3" t="s">
        <v>11848</v>
      </c>
    </row>
    <row r="4229" spans="1:2" x14ac:dyDescent="0.25">
      <c r="A4229" s="3" t="s">
        <v>15796</v>
      </c>
      <c r="B4229" s="3" t="s">
        <v>11148</v>
      </c>
    </row>
    <row r="4230" spans="1:2" x14ac:dyDescent="0.25">
      <c r="A4230" s="3" t="s">
        <v>11387</v>
      </c>
      <c r="B4230" s="3" t="s">
        <v>11386</v>
      </c>
    </row>
    <row r="4231" spans="1:2" x14ac:dyDescent="0.25">
      <c r="A4231" s="3" t="s">
        <v>6595</v>
      </c>
      <c r="B4231" s="3" t="s">
        <v>6594</v>
      </c>
    </row>
    <row r="4232" spans="1:2" x14ac:dyDescent="0.25">
      <c r="A4232" s="3" t="s">
        <v>9293</v>
      </c>
      <c r="B4232" s="3" t="s">
        <v>9292</v>
      </c>
    </row>
    <row r="4233" spans="1:2" x14ac:dyDescent="0.25">
      <c r="A4233" s="3" t="s">
        <v>11998</v>
      </c>
      <c r="B4233" s="3" t="s">
        <v>11997</v>
      </c>
    </row>
    <row r="4234" spans="1:2" x14ac:dyDescent="0.25">
      <c r="A4234" s="3" t="s">
        <v>12096</v>
      </c>
      <c r="B4234" s="3" t="s">
        <v>12095</v>
      </c>
    </row>
    <row r="4235" spans="1:2" x14ac:dyDescent="0.25">
      <c r="A4235" s="3" t="s">
        <v>13243</v>
      </c>
      <c r="B4235" s="3" t="s">
        <v>13242</v>
      </c>
    </row>
    <row r="4236" spans="1:2" x14ac:dyDescent="0.25">
      <c r="A4236" s="3" t="s">
        <v>6597</v>
      </c>
      <c r="B4236" s="3" t="s">
        <v>6596</v>
      </c>
    </row>
    <row r="4237" spans="1:2" x14ac:dyDescent="0.25">
      <c r="A4237" s="3" t="s">
        <v>15797</v>
      </c>
      <c r="B4237" s="3" t="s">
        <v>15798</v>
      </c>
    </row>
    <row r="4238" spans="1:2" x14ac:dyDescent="0.25">
      <c r="A4238" s="3" t="s">
        <v>15799</v>
      </c>
      <c r="B4238" s="3" t="s">
        <v>11077</v>
      </c>
    </row>
    <row r="4239" spans="1:2" x14ac:dyDescent="0.25">
      <c r="A4239" s="3" t="s">
        <v>15800</v>
      </c>
      <c r="B4239" s="3" t="s">
        <v>11777</v>
      </c>
    </row>
    <row r="4240" spans="1:2" x14ac:dyDescent="0.25">
      <c r="A4240" s="3" t="s">
        <v>15801</v>
      </c>
      <c r="B4240" s="3" t="s">
        <v>11349</v>
      </c>
    </row>
    <row r="4241" spans="1:2" x14ac:dyDescent="0.25">
      <c r="A4241" s="3" t="s">
        <v>15802</v>
      </c>
      <c r="B4241" s="3" t="s">
        <v>11511</v>
      </c>
    </row>
    <row r="4242" spans="1:2" x14ac:dyDescent="0.25">
      <c r="A4242" s="3" t="s">
        <v>15803</v>
      </c>
      <c r="B4242" s="3" t="s">
        <v>10753</v>
      </c>
    </row>
    <row r="4243" spans="1:2" x14ac:dyDescent="0.25">
      <c r="A4243" s="3" t="s">
        <v>15804</v>
      </c>
      <c r="B4243" s="3" t="s">
        <v>11018</v>
      </c>
    </row>
    <row r="4244" spans="1:2" x14ac:dyDescent="0.25">
      <c r="A4244" s="3" t="s">
        <v>15805</v>
      </c>
      <c r="B4244" s="3" t="s">
        <v>11691</v>
      </c>
    </row>
    <row r="4245" spans="1:2" x14ac:dyDescent="0.25">
      <c r="A4245" s="3" t="s">
        <v>15806</v>
      </c>
      <c r="B4245" s="3" t="s">
        <v>11240</v>
      </c>
    </row>
    <row r="4246" spans="1:2" x14ac:dyDescent="0.25">
      <c r="A4246" s="3" t="s">
        <v>15807</v>
      </c>
      <c r="B4246" s="3" t="s">
        <v>11731</v>
      </c>
    </row>
    <row r="4247" spans="1:2" x14ac:dyDescent="0.25">
      <c r="A4247" s="3" t="s">
        <v>15808</v>
      </c>
      <c r="B4247" s="3" t="s">
        <v>10731</v>
      </c>
    </row>
    <row r="4248" spans="1:2" x14ac:dyDescent="0.25">
      <c r="A4248" s="3" t="s">
        <v>15809</v>
      </c>
      <c r="B4248" s="3" t="s">
        <v>11493</v>
      </c>
    </row>
    <row r="4249" spans="1:2" x14ac:dyDescent="0.25">
      <c r="A4249" s="3" t="s">
        <v>15810</v>
      </c>
      <c r="B4249" s="3" t="s">
        <v>11631</v>
      </c>
    </row>
    <row r="4250" spans="1:2" x14ac:dyDescent="0.25">
      <c r="A4250" s="3" t="s">
        <v>15811</v>
      </c>
      <c r="B4250" s="3" t="s">
        <v>10720</v>
      </c>
    </row>
    <row r="4251" spans="1:2" x14ac:dyDescent="0.25">
      <c r="A4251" s="3" t="s">
        <v>15812</v>
      </c>
      <c r="B4251" s="3" t="s">
        <v>11262</v>
      </c>
    </row>
    <row r="4252" spans="1:2" x14ac:dyDescent="0.25">
      <c r="A4252" s="3" t="s">
        <v>5809</v>
      </c>
      <c r="B4252" s="3" t="s">
        <v>5808</v>
      </c>
    </row>
    <row r="4253" spans="1:2" x14ac:dyDescent="0.25">
      <c r="A4253" s="3" t="s">
        <v>9366</v>
      </c>
      <c r="B4253" s="3" t="s">
        <v>9365</v>
      </c>
    </row>
    <row r="4254" spans="1:2" x14ac:dyDescent="0.25">
      <c r="A4254" s="3" t="s">
        <v>13321</v>
      </c>
      <c r="B4254" s="3" t="s">
        <v>13320</v>
      </c>
    </row>
    <row r="4255" spans="1:2" x14ac:dyDescent="0.25">
      <c r="A4255" s="3" t="s">
        <v>5811</v>
      </c>
      <c r="B4255" s="3" t="s">
        <v>5810</v>
      </c>
    </row>
    <row r="4256" spans="1:2" x14ac:dyDescent="0.25">
      <c r="A4256" s="3" t="s">
        <v>7037</v>
      </c>
      <c r="B4256" s="3" t="s">
        <v>7036</v>
      </c>
    </row>
    <row r="4257" spans="1:2" x14ac:dyDescent="0.25">
      <c r="A4257" s="3" t="s">
        <v>10315</v>
      </c>
      <c r="B4257" s="3" t="s">
        <v>10314</v>
      </c>
    </row>
    <row r="4258" spans="1:2" x14ac:dyDescent="0.25">
      <c r="A4258" s="3" t="s">
        <v>8878</v>
      </c>
      <c r="B4258" s="3" t="s">
        <v>8877</v>
      </c>
    </row>
    <row r="4259" spans="1:2" x14ac:dyDescent="0.25">
      <c r="A4259" s="3" t="s">
        <v>12852</v>
      </c>
      <c r="B4259" s="3" t="s">
        <v>12851</v>
      </c>
    </row>
    <row r="4260" spans="1:2" x14ac:dyDescent="0.25">
      <c r="A4260" s="3" t="s">
        <v>10317</v>
      </c>
      <c r="B4260" s="3" t="s">
        <v>10316</v>
      </c>
    </row>
    <row r="4261" spans="1:2" x14ac:dyDescent="0.25">
      <c r="A4261" s="3" t="s">
        <v>9208</v>
      </c>
      <c r="B4261" s="3" t="s">
        <v>9207</v>
      </c>
    </row>
    <row r="4262" spans="1:2" x14ac:dyDescent="0.25">
      <c r="A4262" s="3" t="s">
        <v>13154</v>
      </c>
      <c r="B4262" s="3" t="s">
        <v>13153</v>
      </c>
    </row>
    <row r="4263" spans="1:2" x14ac:dyDescent="0.25">
      <c r="A4263" s="3" t="s">
        <v>7039</v>
      </c>
      <c r="B4263" s="3" t="s">
        <v>7038</v>
      </c>
    </row>
    <row r="4264" spans="1:2" x14ac:dyDescent="0.25">
      <c r="A4264" s="3" t="s">
        <v>6311</v>
      </c>
      <c r="B4264" s="3" t="s">
        <v>6310</v>
      </c>
    </row>
    <row r="4265" spans="1:2" x14ac:dyDescent="0.25">
      <c r="A4265" s="3" t="s">
        <v>9075</v>
      </c>
      <c r="B4265" s="3" t="s">
        <v>9074</v>
      </c>
    </row>
    <row r="4266" spans="1:2" x14ac:dyDescent="0.25">
      <c r="A4266" s="3" t="s">
        <v>13034</v>
      </c>
      <c r="B4266" s="3" t="s">
        <v>13033</v>
      </c>
    </row>
    <row r="4267" spans="1:2" x14ac:dyDescent="0.25">
      <c r="A4267" s="3" t="s">
        <v>7211</v>
      </c>
      <c r="B4267" s="3" t="s">
        <v>7210</v>
      </c>
    </row>
    <row r="4268" spans="1:2" x14ac:dyDescent="0.25">
      <c r="A4268" s="3" t="s">
        <v>10495</v>
      </c>
      <c r="B4268" s="3" t="s">
        <v>10494</v>
      </c>
    </row>
    <row r="4269" spans="1:2" x14ac:dyDescent="0.25">
      <c r="A4269" s="3" t="s">
        <v>7035</v>
      </c>
      <c r="B4269" s="3" t="s">
        <v>7034</v>
      </c>
    </row>
    <row r="4270" spans="1:2" x14ac:dyDescent="0.25">
      <c r="A4270" s="3" t="s">
        <v>15813</v>
      </c>
      <c r="B4270" s="3" t="s">
        <v>10974</v>
      </c>
    </row>
    <row r="4271" spans="1:2" x14ac:dyDescent="0.25">
      <c r="A4271" s="3" t="s">
        <v>15814</v>
      </c>
      <c r="B4271" s="3" t="s">
        <v>11092</v>
      </c>
    </row>
    <row r="4272" spans="1:2" x14ac:dyDescent="0.25">
      <c r="A4272" s="3" t="s">
        <v>11705</v>
      </c>
      <c r="B4272" s="3" t="s">
        <v>11704</v>
      </c>
    </row>
    <row r="4273" spans="1:2" x14ac:dyDescent="0.25">
      <c r="A4273" s="3" t="s">
        <v>15815</v>
      </c>
      <c r="B4273" s="3" t="s">
        <v>11297</v>
      </c>
    </row>
    <row r="4274" spans="1:2" x14ac:dyDescent="0.25">
      <c r="A4274" s="3" t="s">
        <v>15816</v>
      </c>
      <c r="B4274" s="3" t="s">
        <v>11762</v>
      </c>
    </row>
    <row r="4275" spans="1:2" x14ac:dyDescent="0.25">
      <c r="A4275" s="3" t="s">
        <v>15817</v>
      </c>
      <c r="B4275" s="3" t="s">
        <v>11359</v>
      </c>
    </row>
    <row r="4276" spans="1:2" x14ac:dyDescent="0.25">
      <c r="A4276" s="3" t="s">
        <v>15818</v>
      </c>
      <c r="B4276" s="3" t="s">
        <v>10759</v>
      </c>
    </row>
    <row r="4277" spans="1:2" x14ac:dyDescent="0.25">
      <c r="A4277" s="3" t="s">
        <v>15819</v>
      </c>
      <c r="B4277" s="3" t="s">
        <v>11671</v>
      </c>
    </row>
    <row r="4278" spans="1:2" x14ac:dyDescent="0.25">
      <c r="A4278" s="3" t="s">
        <v>11636</v>
      </c>
      <c r="B4278" s="3" t="s">
        <v>11635</v>
      </c>
    </row>
    <row r="4279" spans="1:2" x14ac:dyDescent="0.25">
      <c r="A4279" s="3" t="s">
        <v>15820</v>
      </c>
      <c r="B4279" s="3" t="s">
        <v>11264</v>
      </c>
    </row>
    <row r="4280" spans="1:2" x14ac:dyDescent="0.25">
      <c r="A4280" s="3" t="s">
        <v>9313</v>
      </c>
      <c r="B4280" s="3" t="s">
        <v>9312</v>
      </c>
    </row>
    <row r="4281" spans="1:2" x14ac:dyDescent="0.25">
      <c r="A4281" s="3" t="s">
        <v>12050</v>
      </c>
      <c r="B4281" s="3" t="s">
        <v>12049</v>
      </c>
    </row>
    <row r="4282" spans="1:2" x14ac:dyDescent="0.25">
      <c r="A4282" s="3" t="s">
        <v>12139</v>
      </c>
      <c r="B4282" s="3" t="s">
        <v>12138</v>
      </c>
    </row>
    <row r="4283" spans="1:2" x14ac:dyDescent="0.25">
      <c r="A4283" s="3" t="s">
        <v>13266</v>
      </c>
      <c r="B4283" s="3" t="s">
        <v>13265</v>
      </c>
    </row>
    <row r="4284" spans="1:2" x14ac:dyDescent="0.25">
      <c r="A4284" s="3" t="s">
        <v>15821</v>
      </c>
      <c r="B4284" s="3" t="s">
        <v>10965</v>
      </c>
    </row>
    <row r="4285" spans="1:2" x14ac:dyDescent="0.25">
      <c r="A4285" s="3" t="s">
        <v>10629</v>
      </c>
      <c r="B4285" s="3" t="s">
        <v>10628</v>
      </c>
    </row>
    <row r="4286" spans="1:2" x14ac:dyDescent="0.25">
      <c r="A4286" s="3" t="s">
        <v>15822</v>
      </c>
      <c r="B4286" s="3" t="s">
        <v>11841</v>
      </c>
    </row>
    <row r="4287" spans="1:2" x14ac:dyDescent="0.25">
      <c r="A4287" s="3" t="s">
        <v>15823</v>
      </c>
      <c r="B4287" s="3" t="s">
        <v>11133</v>
      </c>
    </row>
    <row r="4288" spans="1:2" x14ac:dyDescent="0.25">
      <c r="A4288" s="3" t="s">
        <v>15824</v>
      </c>
      <c r="B4288" s="3" t="s">
        <v>11784</v>
      </c>
    </row>
    <row r="4289" spans="1:2" x14ac:dyDescent="0.25">
      <c r="A4289" s="3" t="s">
        <v>15825</v>
      </c>
      <c r="B4289" s="3" t="s">
        <v>12185</v>
      </c>
    </row>
    <row r="4290" spans="1:2" x14ac:dyDescent="0.25">
      <c r="A4290" s="3" t="s">
        <v>12002</v>
      </c>
      <c r="B4290" s="3" t="s">
        <v>12001</v>
      </c>
    </row>
    <row r="4291" spans="1:2" x14ac:dyDescent="0.25">
      <c r="A4291" s="3" t="s">
        <v>15826</v>
      </c>
      <c r="B4291" s="3" t="s">
        <v>11307</v>
      </c>
    </row>
    <row r="4292" spans="1:2" x14ac:dyDescent="0.25">
      <c r="A4292" s="3" t="s">
        <v>15827</v>
      </c>
      <c r="B4292" s="3" t="s">
        <v>12163</v>
      </c>
    </row>
    <row r="4293" spans="1:2" x14ac:dyDescent="0.25">
      <c r="A4293" s="3" t="s">
        <v>15828</v>
      </c>
      <c r="B4293" s="3" t="s">
        <v>11764</v>
      </c>
    </row>
    <row r="4294" spans="1:2" x14ac:dyDescent="0.25">
      <c r="A4294" s="3" t="s">
        <v>15829</v>
      </c>
      <c r="B4294" s="3" t="s">
        <v>11368</v>
      </c>
    </row>
    <row r="4295" spans="1:2" x14ac:dyDescent="0.25">
      <c r="A4295" s="3" t="s">
        <v>11005</v>
      </c>
      <c r="B4295" s="3" t="s">
        <v>11004</v>
      </c>
    </row>
    <row r="4296" spans="1:2" x14ac:dyDescent="0.25">
      <c r="A4296" s="3" t="s">
        <v>15830</v>
      </c>
      <c r="B4296" s="3" t="s">
        <v>11209</v>
      </c>
    </row>
    <row r="4297" spans="1:2" x14ac:dyDescent="0.25">
      <c r="A4297" s="3" t="s">
        <v>15831</v>
      </c>
      <c r="B4297" s="3" t="s">
        <v>11516</v>
      </c>
    </row>
    <row r="4298" spans="1:2" x14ac:dyDescent="0.25">
      <c r="A4298" s="3" t="s">
        <v>15832</v>
      </c>
      <c r="B4298" s="3" t="s">
        <v>10698</v>
      </c>
    </row>
    <row r="4299" spans="1:2" x14ac:dyDescent="0.25">
      <c r="A4299" s="3" t="s">
        <v>15833</v>
      </c>
      <c r="B4299" s="3" t="s">
        <v>11176</v>
      </c>
    </row>
    <row r="4300" spans="1:2" x14ac:dyDescent="0.25">
      <c r="A4300" s="3" t="s">
        <v>15834</v>
      </c>
      <c r="B4300" s="3" t="s">
        <v>10762</v>
      </c>
    </row>
    <row r="4301" spans="1:2" x14ac:dyDescent="0.25">
      <c r="A4301" s="3" t="s">
        <v>15835</v>
      </c>
      <c r="B4301" s="3" t="s">
        <v>10845</v>
      </c>
    </row>
    <row r="4302" spans="1:2" x14ac:dyDescent="0.25">
      <c r="A4302" s="3" t="s">
        <v>15836</v>
      </c>
      <c r="B4302" s="3" t="s">
        <v>11697</v>
      </c>
    </row>
    <row r="4303" spans="1:2" x14ac:dyDescent="0.25">
      <c r="A4303" s="3" t="s">
        <v>11244</v>
      </c>
      <c r="B4303" s="3" t="s">
        <v>11243</v>
      </c>
    </row>
    <row r="4304" spans="1:2" x14ac:dyDescent="0.25">
      <c r="A4304" s="3" t="s">
        <v>15837</v>
      </c>
      <c r="B4304" s="3" t="s">
        <v>11743</v>
      </c>
    </row>
    <row r="4305" spans="1:2" x14ac:dyDescent="0.25">
      <c r="A4305" s="3" t="s">
        <v>15838</v>
      </c>
      <c r="B4305" s="3" t="s">
        <v>11396</v>
      </c>
    </row>
    <row r="4306" spans="1:2" x14ac:dyDescent="0.25">
      <c r="A4306" s="3" t="s">
        <v>15839</v>
      </c>
      <c r="B4306" s="3" t="s">
        <v>10733</v>
      </c>
    </row>
    <row r="4307" spans="1:2" x14ac:dyDescent="0.25">
      <c r="A4307" s="3" t="s">
        <v>15840</v>
      </c>
      <c r="B4307" s="3" t="s">
        <v>10796</v>
      </c>
    </row>
    <row r="4308" spans="1:2" x14ac:dyDescent="0.25">
      <c r="A4308" s="3" t="s">
        <v>15841</v>
      </c>
      <c r="B4308" s="3" t="s">
        <v>11642</v>
      </c>
    </row>
    <row r="4309" spans="1:2" x14ac:dyDescent="0.25">
      <c r="A4309" s="3" t="s">
        <v>15842</v>
      </c>
      <c r="B4309" s="3" t="s">
        <v>11320</v>
      </c>
    </row>
    <row r="4310" spans="1:2" x14ac:dyDescent="0.25">
      <c r="A4310" s="3" t="s">
        <v>15843</v>
      </c>
      <c r="B4310" s="3" t="s">
        <v>10724</v>
      </c>
    </row>
    <row r="4311" spans="1:2" x14ac:dyDescent="0.25">
      <c r="A4311" s="3" t="s">
        <v>15844</v>
      </c>
      <c r="B4311" s="3" t="s">
        <v>11268</v>
      </c>
    </row>
    <row r="4312" spans="1:2" x14ac:dyDescent="0.25">
      <c r="A4312" s="3" t="s">
        <v>3739</v>
      </c>
      <c r="B4312" s="3" t="s">
        <v>3738</v>
      </c>
    </row>
    <row r="4313" spans="1:2" x14ac:dyDescent="0.25">
      <c r="A4313" s="3" t="s">
        <v>8792</v>
      </c>
      <c r="B4313" s="3" t="s">
        <v>8791</v>
      </c>
    </row>
    <row r="4314" spans="1:2" x14ac:dyDescent="0.25">
      <c r="A4314" s="3" t="s">
        <v>12794</v>
      </c>
      <c r="B4314" s="3" t="s">
        <v>12793</v>
      </c>
    </row>
    <row r="4315" spans="1:2" x14ac:dyDescent="0.25">
      <c r="A4315" s="3" t="s">
        <v>3741</v>
      </c>
      <c r="B4315" s="3" t="s">
        <v>3740</v>
      </c>
    </row>
    <row r="4316" spans="1:2" x14ac:dyDescent="0.25">
      <c r="A4316" s="3" t="s">
        <v>3334</v>
      </c>
      <c r="B4316" s="3" t="s">
        <v>3333</v>
      </c>
    </row>
    <row r="4317" spans="1:2" x14ac:dyDescent="0.25">
      <c r="A4317" s="3" t="s">
        <v>9108</v>
      </c>
      <c r="B4317" s="3" t="s">
        <v>9107</v>
      </c>
    </row>
    <row r="4318" spans="1:2" x14ac:dyDescent="0.25">
      <c r="A4318" s="3" t="s">
        <v>12560</v>
      </c>
      <c r="B4318" s="3" t="s">
        <v>12559</v>
      </c>
    </row>
    <row r="4319" spans="1:2" x14ac:dyDescent="0.25">
      <c r="A4319" s="3" t="s">
        <v>13066</v>
      </c>
      <c r="B4319" s="3" t="s">
        <v>13065</v>
      </c>
    </row>
    <row r="4320" spans="1:2" x14ac:dyDescent="0.25">
      <c r="A4320" s="3" t="s">
        <v>12662</v>
      </c>
      <c r="B4320" s="3" t="s">
        <v>12661</v>
      </c>
    </row>
    <row r="4321" spans="1:2" x14ac:dyDescent="0.25">
      <c r="A4321" s="3" t="s">
        <v>12676</v>
      </c>
      <c r="B4321" s="3" t="s">
        <v>12675</v>
      </c>
    </row>
    <row r="4322" spans="1:2" x14ac:dyDescent="0.25">
      <c r="A4322" s="3" t="s">
        <v>12546</v>
      </c>
      <c r="B4322" s="3" t="s">
        <v>12545</v>
      </c>
    </row>
    <row r="4323" spans="1:2" x14ac:dyDescent="0.25">
      <c r="A4323" s="3" t="s">
        <v>12652</v>
      </c>
      <c r="B4323" s="3" t="s">
        <v>12651</v>
      </c>
    </row>
    <row r="4324" spans="1:2" x14ac:dyDescent="0.25">
      <c r="A4324" s="3" t="s">
        <v>15845</v>
      </c>
      <c r="B4324" s="3" t="s">
        <v>15846</v>
      </c>
    </row>
    <row r="4325" spans="1:2" x14ac:dyDescent="0.25">
      <c r="A4325" s="3" t="s">
        <v>15847</v>
      </c>
      <c r="B4325" s="3" t="s">
        <v>15848</v>
      </c>
    </row>
    <row r="4326" spans="1:2" x14ac:dyDescent="0.25">
      <c r="A4326" s="3" t="s">
        <v>9406</v>
      </c>
      <c r="B4326" s="3" t="s">
        <v>9405</v>
      </c>
    </row>
    <row r="4327" spans="1:2" x14ac:dyDescent="0.25">
      <c r="A4327" s="3" t="s">
        <v>13355</v>
      </c>
      <c r="B4327" s="3" t="s">
        <v>13354</v>
      </c>
    </row>
    <row r="4328" spans="1:2" x14ac:dyDescent="0.25">
      <c r="A4328" s="3" t="s">
        <v>8893</v>
      </c>
      <c r="B4328" s="3" t="s">
        <v>8892</v>
      </c>
    </row>
    <row r="4329" spans="1:2" x14ac:dyDescent="0.25">
      <c r="A4329" s="3" t="s">
        <v>12866</v>
      </c>
      <c r="B4329" s="3" t="s">
        <v>12865</v>
      </c>
    </row>
    <row r="4330" spans="1:2" x14ac:dyDescent="0.25">
      <c r="A4330" s="3" t="s">
        <v>12231</v>
      </c>
      <c r="B4330" s="3" t="s">
        <v>12230</v>
      </c>
    </row>
    <row r="4331" spans="1:2" x14ac:dyDescent="0.25">
      <c r="A4331" s="3" t="s">
        <v>9186</v>
      </c>
      <c r="B4331" s="3" t="s">
        <v>9185</v>
      </c>
    </row>
    <row r="4332" spans="1:2" x14ac:dyDescent="0.25">
      <c r="A4332" s="3" t="s">
        <v>13130</v>
      </c>
      <c r="B4332" s="3" t="s">
        <v>13129</v>
      </c>
    </row>
    <row r="4333" spans="1:2" x14ac:dyDescent="0.25">
      <c r="A4333" s="3" t="s">
        <v>12234</v>
      </c>
      <c r="B4333" s="3" t="s">
        <v>12233</v>
      </c>
    </row>
    <row r="4334" spans="1:2" x14ac:dyDescent="0.25">
      <c r="A4334" s="3" t="s">
        <v>9450</v>
      </c>
      <c r="B4334" s="3" t="s">
        <v>9449</v>
      </c>
    </row>
    <row r="4335" spans="1:2" x14ac:dyDescent="0.25">
      <c r="A4335" s="3" t="s">
        <v>13395</v>
      </c>
      <c r="B4335" s="3" t="s">
        <v>13394</v>
      </c>
    </row>
    <row r="4336" spans="1:2" x14ac:dyDescent="0.25">
      <c r="A4336" s="3" t="s">
        <v>9215</v>
      </c>
      <c r="B4336" s="3" t="s">
        <v>9214</v>
      </c>
    </row>
    <row r="4337" spans="1:2" x14ac:dyDescent="0.25">
      <c r="A4337" s="3" t="s">
        <v>13162</v>
      </c>
      <c r="B4337" s="3" t="s">
        <v>13161</v>
      </c>
    </row>
    <row r="4338" spans="1:2" x14ac:dyDescent="0.25">
      <c r="A4338" s="3" t="s">
        <v>12419</v>
      </c>
      <c r="B4338" s="3" t="s">
        <v>12418</v>
      </c>
    </row>
    <row r="4339" spans="1:2" x14ac:dyDescent="0.25">
      <c r="A4339" s="3" t="s">
        <v>9246</v>
      </c>
      <c r="B4339" s="3" t="s">
        <v>9245</v>
      </c>
    </row>
    <row r="4340" spans="1:2" x14ac:dyDescent="0.25">
      <c r="A4340" s="3" t="s">
        <v>13193</v>
      </c>
      <c r="B4340" s="3" t="s">
        <v>13192</v>
      </c>
    </row>
    <row r="4341" spans="1:2" x14ac:dyDescent="0.25">
      <c r="A4341" s="3" t="s">
        <v>9125</v>
      </c>
      <c r="B4341" s="3" t="s">
        <v>9124</v>
      </c>
    </row>
    <row r="4342" spans="1:2" x14ac:dyDescent="0.25">
      <c r="A4342" s="3" t="s">
        <v>13082</v>
      </c>
      <c r="B4342" s="3" t="s">
        <v>13081</v>
      </c>
    </row>
    <row r="4343" spans="1:2" x14ac:dyDescent="0.25">
      <c r="A4343" s="3" t="s">
        <v>9082</v>
      </c>
      <c r="B4343" s="3" t="s">
        <v>9081</v>
      </c>
    </row>
    <row r="4344" spans="1:2" x14ac:dyDescent="0.25">
      <c r="A4344" s="3" t="s">
        <v>13042</v>
      </c>
      <c r="B4344" s="3" t="s">
        <v>13041</v>
      </c>
    </row>
    <row r="4345" spans="1:2" x14ac:dyDescent="0.25">
      <c r="A4345" s="3" t="s">
        <v>9438</v>
      </c>
      <c r="B4345" s="3" t="s">
        <v>9437</v>
      </c>
    </row>
    <row r="4346" spans="1:2" x14ac:dyDescent="0.25">
      <c r="A4346" s="3" t="s">
        <v>13383</v>
      </c>
      <c r="B4346" s="3" t="s">
        <v>13382</v>
      </c>
    </row>
    <row r="4347" spans="1:2" x14ac:dyDescent="0.25">
      <c r="A4347" s="3" t="s">
        <v>8939</v>
      </c>
      <c r="B4347" s="3" t="s">
        <v>8938</v>
      </c>
    </row>
    <row r="4348" spans="1:2" x14ac:dyDescent="0.25">
      <c r="A4348" s="3" t="s">
        <v>12914</v>
      </c>
      <c r="B4348" s="3" t="s">
        <v>12913</v>
      </c>
    </row>
    <row r="4349" spans="1:2" x14ac:dyDescent="0.25">
      <c r="A4349" s="3" t="s">
        <v>9112</v>
      </c>
      <c r="B4349" s="3" t="s">
        <v>9111</v>
      </c>
    </row>
    <row r="4350" spans="1:2" x14ac:dyDescent="0.25">
      <c r="A4350" s="3" t="s">
        <v>13072</v>
      </c>
      <c r="B4350" s="3" t="s">
        <v>13071</v>
      </c>
    </row>
    <row r="4351" spans="1:2" x14ac:dyDescent="0.25">
      <c r="A4351" s="3" t="s">
        <v>15849</v>
      </c>
      <c r="B4351" s="3" t="s">
        <v>10975</v>
      </c>
    </row>
    <row r="4352" spans="1:2" x14ac:dyDescent="0.25">
      <c r="A4352" s="3" t="s">
        <v>15850</v>
      </c>
      <c r="B4352" s="3" t="s">
        <v>11381</v>
      </c>
    </row>
    <row r="4353" spans="1:2" x14ac:dyDescent="0.25">
      <c r="A4353" s="3" t="s">
        <v>15851</v>
      </c>
      <c r="B4353" s="3" t="s">
        <v>11214</v>
      </c>
    </row>
    <row r="4354" spans="1:2" x14ac:dyDescent="0.25">
      <c r="A4354" s="3" t="s">
        <v>15852</v>
      </c>
      <c r="B4354" s="3" t="s">
        <v>10768</v>
      </c>
    </row>
    <row r="4355" spans="1:2" x14ac:dyDescent="0.25">
      <c r="A4355" s="3" t="s">
        <v>11053</v>
      </c>
      <c r="B4355" s="3" t="s">
        <v>11052</v>
      </c>
    </row>
    <row r="4356" spans="1:2" x14ac:dyDescent="0.25">
      <c r="A4356" s="3" t="s">
        <v>15853</v>
      </c>
      <c r="B4356" s="3" t="s">
        <v>11706</v>
      </c>
    </row>
    <row r="4357" spans="1:2" x14ac:dyDescent="0.25">
      <c r="A4357" s="3" t="s">
        <v>11738</v>
      </c>
      <c r="B4357" s="3" t="s">
        <v>11737</v>
      </c>
    </row>
    <row r="4358" spans="1:2" x14ac:dyDescent="0.25">
      <c r="A4358" s="3" t="s">
        <v>11650</v>
      </c>
      <c r="B4358" s="3" t="s">
        <v>11649</v>
      </c>
    </row>
    <row r="4359" spans="1:2" x14ac:dyDescent="0.25">
      <c r="A4359" s="3" t="s">
        <v>11485</v>
      </c>
      <c r="B4359" s="3" t="s">
        <v>11484</v>
      </c>
    </row>
    <row r="4360" spans="1:2" x14ac:dyDescent="0.25">
      <c r="A4360" s="3" t="s">
        <v>11276</v>
      </c>
      <c r="B4360" s="3" t="s">
        <v>11275</v>
      </c>
    </row>
    <row r="4361" spans="1:2" x14ac:dyDescent="0.25">
      <c r="A4361" s="3" t="s">
        <v>15854</v>
      </c>
      <c r="B4361" s="3" t="s">
        <v>10959</v>
      </c>
    </row>
    <row r="4362" spans="1:2" x14ac:dyDescent="0.25">
      <c r="A4362" s="3" t="s">
        <v>15855</v>
      </c>
      <c r="B4362" s="3" t="s">
        <v>11605</v>
      </c>
    </row>
    <row r="4363" spans="1:2" x14ac:dyDescent="0.25">
      <c r="A4363" s="3" t="s">
        <v>15856</v>
      </c>
      <c r="B4363" s="3" t="s">
        <v>11836</v>
      </c>
    </row>
    <row r="4364" spans="1:2" x14ac:dyDescent="0.25">
      <c r="A4364" s="3" t="s">
        <v>15857</v>
      </c>
      <c r="B4364" s="3" t="s">
        <v>11128</v>
      </c>
    </row>
    <row r="4365" spans="1:2" x14ac:dyDescent="0.25">
      <c r="A4365" s="3" t="s">
        <v>15858</v>
      </c>
      <c r="B4365" s="3" t="s">
        <v>11357</v>
      </c>
    </row>
    <row r="4366" spans="1:2" x14ac:dyDescent="0.25">
      <c r="A4366" s="3" t="s">
        <v>5704</v>
      </c>
      <c r="B4366" s="3" t="s">
        <v>5703</v>
      </c>
    </row>
    <row r="4367" spans="1:2" x14ac:dyDescent="0.25">
      <c r="A4367" s="3" t="s">
        <v>9317</v>
      </c>
      <c r="B4367" s="3" t="s">
        <v>9316</v>
      </c>
    </row>
    <row r="4368" spans="1:2" x14ac:dyDescent="0.25">
      <c r="A4368" s="3" t="s">
        <v>13270</v>
      </c>
      <c r="B4368" s="3" t="s">
        <v>13269</v>
      </c>
    </row>
    <row r="4369" spans="1:2" x14ac:dyDescent="0.25">
      <c r="A4369" s="3" t="s">
        <v>15859</v>
      </c>
      <c r="B4369" s="3" t="s">
        <v>11832</v>
      </c>
    </row>
    <row r="4370" spans="1:2" x14ac:dyDescent="0.25">
      <c r="A4370" s="3" t="s">
        <v>15860</v>
      </c>
      <c r="B4370" s="3" t="s">
        <v>11125</v>
      </c>
    </row>
    <row r="4371" spans="1:2" x14ac:dyDescent="0.25">
      <c r="A4371" s="3" t="s">
        <v>15861</v>
      </c>
      <c r="B4371" s="3" t="s">
        <v>11352</v>
      </c>
    </row>
    <row r="4372" spans="1:2" x14ac:dyDescent="0.25">
      <c r="A4372" s="3" t="s">
        <v>15862</v>
      </c>
      <c r="B4372" s="3" t="s">
        <v>10709</v>
      </c>
    </row>
    <row r="4373" spans="1:2" x14ac:dyDescent="0.25">
      <c r="A4373" s="3" t="s">
        <v>15863</v>
      </c>
      <c r="B4373" s="3" t="s">
        <v>11670</v>
      </c>
    </row>
    <row r="4374" spans="1:2" x14ac:dyDescent="0.25">
      <c r="A4374" s="3" t="s">
        <v>11733</v>
      </c>
      <c r="B4374" s="3" t="s">
        <v>11732</v>
      </c>
    </row>
    <row r="4375" spans="1:2" x14ac:dyDescent="0.25">
      <c r="A4375" s="3" t="s">
        <v>15864</v>
      </c>
      <c r="B4375" s="3" t="s">
        <v>11629</v>
      </c>
    </row>
    <row r="4376" spans="1:2" x14ac:dyDescent="0.25">
      <c r="A4376" s="3" t="s">
        <v>15865</v>
      </c>
      <c r="B4376" s="3" t="s">
        <v>11263</v>
      </c>
    </row>
    <row r="4377" spans="1:2" x14ac:dyDescent="0.25">
      <c r="A4377" s="3" t="s">
        <v>12348</v>
      </c>
      <c r="B4377" s="3" t="s">
        <v>12347</v>
      </c>
    </row>
    <row r="4378" spans="1:2" x14ac:dyDescent="0.25">
      <c r="A4378" s="3" t="s">
        <v>9049</v>
      </c>
      <c r="B4378" s="3" t="s">
        <v>9048</v>
      </c>
    </row>
    <row r="4379" spans="1:2" x14ac:dyDescent="0.25">
      <c r="A4379" s="3" t="s">
        <v>13008</v>
      </c>
      <c r="B4379" s="3" t="s">
        <v>13007</v>
      </c>
    </row>
    <row r="4380" spans="1:2" x14ac:dyDescent="0.25">
      <c r="A4380" s="3" t="s">
        <v>12368</v>
      </c>
      <c r="B4380" s="3" t="s">
        <v>12367</v>
      </c>
    </row>
    <row r="4381" spans="1:2" x14ac:dyDescent="0.25">
      <c r="A4381" s="3" t="s">
        <v>12378</v>
      </c>
      <c r="B4381" s="3" t="s">
        <v>12377</v>
      </c>
    </row>
    <row r="4382" spans="1:2" x14ac:dyDescent="0.25">
      <c r="A4382" s="3" t="s">
        <v>9418</v>
      </c>
      <c r="B4382" s="3" t="s">
        <v>9417</v>
      </c>
    </row>
    <row r="4383" spans="1:2" x14ac:dyDescent="0.25">
      <c r="A4383" s="3" t="s">
        <v>13367</v>
      </c>
      <c r="B4383" s="3" t="s">
        <v>13366</v>
      </c>
    </row>
    <row r="4384" spans="1:2" x14ac:dyDescent="0.25">
      <c r="A4384" s="3" t="s">
        <v>9468</v>
      </c>
      <c r="B4384" s="3" t="s">
        <v>9467</v>
      </c>
    </row>
    <row r="4385" spans="1:2" x14ac:dyDescent="0.25">
      <c r="A4385" s="3" t="s">
        <v>13413</v>
      </c>
      <c r="B4385" s="3" t="s">
        <v>13412</v>
      </c>
    </row>
    <row r="4386" spans="1:2" x14ac:dyDescent="0.25">
      <c r="A4386" s="3" t="s">
        <v>8902</v>
      </c>
      <c r="B4386" s="3" t="s">
        <v>8901</v>
      </c>
    </row>
    <row r="4387" spans="1:2" x14ac:dyDescent="0.25">
      <c r="A4387" s="3" t="s">
        <v>12876</v>
      </c>
      <c r="B4387" s="3" t="s">
        <v>12875</v>
      </c>
    </row>
    <row r="4388" spans="1:2" x14ac:dyDescent="0.25">
      <c r="A4388" s="3" t="s">
        <v>15866</v>
      </c>
      <c r="B4388" s="3" t="s">
        <v>9189</v>
      </c>
    </row>
    <row r="4389" spans="1:2" x14ac:dyDescent="0.25">
      <c r="A4389" s="3" t="s">
        <v>13134</v>
      </c>
      <c r="B4389" s="3" t="s">
        <v>13133</v>
      </c>
    </row>
    <row r="4390" spans="1:2" x14ac:dyDescent="0.25">
      <c r="A4390" s="3" t="s">
        <v>9217</v>
      </c>
      <c r="B4390" s="3" t="s">
        <v>9216</v>
      </c>
    </row>
    <row r="4391" spans="1:2" x14ac:dyDescent="0.25">
      <c r="A4391" s="3" t="s">
        <v>13164</v>
      </c>
      <c r="B4391" s="3" t="s">
        <v>13163</v>
      </c>
    </row>
    <row r="4392" spans="1:2" x14ac:dyDescent="0.25">
      <c r="A4392" s="3" t="s">
        <v>9250</v>
      </c>
      <c r="B4392" s="3" t="s">
        <v>9249</v>
      </c>
    </row>
    <row r="4393" spans="1:2" x14ac:dyDescent="0.25">
      <c r="A4393" s="3" t="s">
        <v>13197</v>
      </c>
      <c r="B4393" s="3" t="s">
        <v>13196</v>
      </c>
    </row>
    <row r="4394" spans="1:2" x14ac:dyDescent="0.25">
      <c r="A4394" s="3" t="s">
        <v>15867</v>
      </c>
      <c r="B4394" s="3" t="s">
        <v>9481</v>
      </c>
    </row>
    <row r="4395" spans="1:2" x14ac:dyDescent="0.25">
      <c r="A4395" s="3" t="s">
        <v>13427</v>
      </c>
      <c r="B4395" s="3" t="s">
        <v>13426</v>
      </c>
    </row>
    <row r="4396" spans="1:2" x14ac:dyDescent="0.25">
      <c r="A4396" s="3" t="s">
        <v>6621</v>
      </c>
      <c r="B4396" s="3" t="s">
        <v>6620</v>
      </c>
    </row>
    <row r="4397" spans="1:2" x14ac:dyDescent="0.25">
      <c r="A4397" s="3" t="s">
        <v>12021</v>
      </c>
      <c r="B4397" s="3" t="s">
        <v>12020</v>
      </c>
    </row>
    <row r="4398" spans="1:2" x14ac:dyDescent="0.25">
      <c r="A4398" s="3" t="s">
        <v>6651</v>
      </c>
      <c r="B4398" s="3" t="s">
        <v>6650</v>
      </c>
    </row>
    <row r="4399" spans="1:2" x14ac:dyDescent="0.25">
      <c r="A4399" s="3" t="s">
        <v>15868</v>
      </c>
      <c r="B4399" s="3" t="s">
        <v>10968</v>
      </c>
    </row>
    <row r="4400" spans="1:2" x14ac:dyDescent="0.25">
      <c r="A4400" s="3" t="s">
        <v>15869</v>
      </c>
      <c r="B4400" s="3" t="s">
        <v>12127</v>
      </c>
    </row>
    <row r="4401" spans="1:2" x14ac:dyDescent="0.25">
      <c r="A4401" s="3" t="s">
        <v>6649</v>
      </c>
      <c r="B4401" s="3" t="s">
        <v>6648</v>
      </c>
    </row>
    <row r="4402" spans="1:2" x14ac:dyDescent="0.25">
      <c r="A4402" s="3" t="s">
        <v>11088</v>
      </c>
      <c r="B4402" s="3" t="s">
        <v>11087</v>
      </c>
    </row>
    <row r="4403" spans="1:2" x14ac:dyDescent="0.25">
      <c r="A4403" s="3" t="s">
        <v>15870</v>
      </c>
      <c r="B4403" s="3" t="s">
        <v>15871</v>
      </c>
    </row>
    <row r="4404" spans="1:2" x14ac:dyDescent="0.25">
      <c r="A4404" s="3" t="s">
        <v>15872</v>
      </c>
      <c r="B4404" s="3" t="s">
        <v>11610</v>
      </c>
    </row>
    <row r="4405" spans="1:2" x14ac:dyDescent="0.25">
      <c r="A4405" s="3" t="s">
        <v>15873</v>
      </c>
      <c r="B4405" s="3" t="s">
        <v>11845</v>
      </c>
    </row>
    <row r="4406" spans="1:2" x14ac:dyDescent="0.25">
      <c r="A4406" s="3" t="s">
        <v>15874</v>
      </c>
      <c r="B4406" s="3" t="s">
        <v>11137</v>
      </c>
    </row>
    <row r="4407" spans="1:2" x14ac:dyDescent="0.25">
      <c r="A4407" s="3" t="s">
        <v>15875</v>
      </c>
      <c r="B4407" s="3" t="s">
        <v>11788</v>
      </c>
    </row>
    <row r="4408" spans="1:2" x14ac:dyDescent="0.25">
      <c r="A4408" s="3" t="s">
        <v>15876</v>
      </c>
      <c r="B4408" s="3" t="s">
        <v>11908</v>
      </c>
    </row>
    <row r="4409" spans="1:2" x14ac:dyDescent="0.25">
      <c r="A4409" s="3" t="s">
        <v>15877</v>
      </c>
      <c r="B4409" s="3" t="s">
        <v>12186</v>
      </c>
    </row>
    <row r="4410" spans="1:2" x14ac:dyDescent="0.25">
      <c r="A4410" s="3" t="s">
        <v>15878</v>
      </c>
      <c r="B4410" s="3" t="s">
        <v>11461</v>
      </c>
    </row>
    <row r="4411" spans="1:2" x14ac:dyDescent="0.25">
      <c r="A4411" s="3" t="s">
        <v>15879</v>
      </c>
      <c r="B4411" s="3" t="s">
        <v>12164</v>
      </c>
    </row>
    <row r="4412" spans="1:2" x14ac:dyDescent="0.25">
      <c r="A4412" s="3" t="s">
        <v>15880</v>
      </c>
      <c r="B4412" s="3" t="s">
        <v>11372</v>
      </c>
    </row>
    <row r="4413" spans="1:2" x14ac:dyDescent="0.25">
      <c r="A4413" s="3" t="s">
        <v>15881</v>
      </c>
      <c r="B4413" s="3" t="s">
        <v>11211</v>
      </c>
    </row>
    <row r="4414" spans="1:2" x14ac:dyDescent="0.25">
      <c r="A4414" s="3" t="s">
        <v>15882</v>
      </c>
      <c r="B4414" s="3" t="s">
        <v>11518</v>
      </c>
    </row>
    <row r="4415" spans="1:2" x14ac:dyDescent="0.25">
      <c r="A4415" s="3" t="s">
        <v>15883</v>
      </c>
      <c r="B4415" s="3" t="s">
        <v>11877</v>
      </c>
    </row>
    <row r="4416" spans="1:2" x14ac:dyDescent="0.25">
      <c r="A4416" s="3" t="s">
        <v>15884</v>
      </c>
      <c r="B4416" s="3" t="s">
        <v>11423</v>
      </c>
    </row>
    <row r="4417" spans="1:2" x14ac:dyDescent="0.25">
      <c r="A4417" s="3" t="s">
        <v>11893</v>
      </c>
      <c r="B4417" s="3" t="s">
        <v>11892</v>
      </c>
    </row>
    <row r="4418" spans="1:2" x14ac:dyDescent="0.25">
      <c r="A4418" s="3" t="s">
        <v>15885</v>
      </c>
      <c r="B4418" s="3" t="s">
        <v>12059</v>
      </c>
    </row>
    <row r="4419" spans="1:2" x14ac:dyDescent="0.25">
      <c r="A4419" s="3" t="s">
        <v>15886</v>
      </c>
      <c r="B4419" s="3" t="s">
        <v>10765</v>
      </c>
    </row>
    <row r="4420" spans="1:2" x14ac:dyDescent="0.25">
      <c r="A4420" s="3" t="s">
        <v>15887</v>
      </c>
      <c r="B4420" s="3" t="s">
        <v>11700</v>
      </c>
    </row>
    <row r="4421" spans="1:2" x14ac:dyDescent="0.25">
      <c r="A4421" s="3" t="s">
        <v>11248</v>
      </c>
      <c r="B4421" s="3" t="s">
        <v>11247</v>
      </c>
    </row>
    <row r="4422" spans="1:2" x14ac:dyDescent="0.25">
      <c r="A4422" s="3" t="s">
        <v>15888</v>
      </c>
      <c r="B4422" s="3" t="s">
        <v>11747</v>
      </c>
    </row>
    <row r="4423" spans="1:2" x14ac:dyDescent="0.25">
      <c r="A4423" s="3" t="s">
        <v>15889</v>
      </c>
      <c r="B4423" s="3" t="s">
        <v>11646</v>
      </c>
    </row>
    <row r="4424" spans="1:2" x14ac:dyDescent="0.25">
      <c r="A4424" s="3" t="s">
        <v>10715</v>
      </c>
      <c r="B4424" s="3" t="s">
        <v>10714</v>
      </c>
    </row>
    <row r="4425" spans="1:2" x14ac:dyDescent="0.25">
      <c r="A4425" s="3" t="s">
        <v>15890</v>
      </c>
      <c r="B4425" s="3" t="s">
        <v>11272</v>
      </c>
    </row>
    <row r="4426" spans="1:2" x14ac:dyDescent="0.25">
      <c r="A4426" s="3" t="s">
        <v>12350</v>
      </c>
      <c r="B4426" s="3" t="s">
        <v>12349</v>
      </c>
    </row>
    <row r="4427" spans="1:2" x14ac:dyDescent="0.25">
      <c r="A4427" s="3" t="s">
        <v>3688</v>
      </c>
      <c r="B4427" s="3" t="s">
        <v>3687</v>
      </c>
    </row>
    <row r="4428" spans="1:2" x14ac:dyDescent="0.25">
      <c r="A4428" s="3" t="s">
        <v>6538</v>
      </c>
      <c r="B4428" s="3" t="s">
        <v>6537</v>
      </c>
    </row>
    <row r="4429" spans="1:2" x14ac:dyDescent="0.25">
      <c r="A4429" s="3" t="s">
        <v>12352</v>
      </c>
      <c r="B4429" s="3" t="s">
        <v>12351</v>
      </c>
    </row>
    <row r="4430" spans="1:2" x14ac:dyDescent="0.25">
      <c r="A4430" s="3" t="s">
        <v>6234</v>
      </c>
      <c r="B4430" s="3" t="s">
        <v>6233</v>
      </c>
    </row>
    <row r="4431" spans="1:2" x14ac:dyDescent="0.25">
      <c r="A4431" s="3" t="s">
        <v>12708</v>
      </c>
      <c r="B4431" s="3" t="s">
        <v>12707</v>
      </c>
    </row>
    <row r="4432" spans="1:2" x14ac:dyDescent="0.25">
      <c r="A4432" s="3" t="s">
        <v>12706</v>
      </c>
      <c r="B4432" s="3" t="s">
        <v>12705</v>
      </c>
    </row>
    <row r="4433" spans="1:2" x14ac:dyDescent="0.25">
      <c r="A4433" s="3" t="s">
        <v>12696</v>
      </c>
      <c r="B4433" s="3" t="s">
        <v>12695</v>
      </c>
    </row>
    <row r="4434" spans="1:2" x14ac:dyDescent="0.25">
      <c r="A4434" s="3" t="s">
        <v>12694</v>
      </c>
      <c r="B4434" s="3" t="s">
        <v>12693</v>
      </c>
    </row>
    <row r="4435" spans="1:2" x14ac:dyDescent="0.25">
      <c r="A4435" s="3" t="s">
        <v>12690</v>
      </c>
      <c r="B4435" s="3" t="s">
        <v>12689</v>
      </c>
    </row>
    <row r="4436" spans="1:2" x14ac:dyDescent="0.25">
      <c r="A4436" s="3" t="s">
        <v>12688</v>
      </c>
      <c r="B4436" s="3" t="s">
        <v>12687</v>
      </c>
    </row>
    <row r="4437" spans="1:2" x14ac:dyDescent="0.25">
      <c r="A4437" s="3" t="s">
        <v>12682</v>
      </c>
      <c r="B4437" s="3" t="s">
        <v>12681</v>
      </c>
    </row>
    <row r="4438" spans="1:2" x14ac:dyDescent="0.25">
      <c r="A4438" s="3" t="s">
        <v>12678</v>
      </c>
      <c r="B4438" s="3" t="s">
        <v>12677</v>
      </c>
    </row>
    <row r="4439" spans="1:2" x14ac:dyDescent="0.25">
      <c r="A4439" s="3" t="s">
        <v>12680</v>
      </c>
      <c r="B4439" s="3" t="s">
        <v>12679</v>
      </c>
    </row>
    <row r="4440" spans="1:2" x14ac:dyDescent="0.25">
      <c r="A4440" s="3" t="s">
        <v>12692</v>
      </c>
      <c r="B4440" s="3" t="s">
        <v>12691</v>
      </c>
    </row>
    <row r="4441" spans="1:2" x14ac:dyDescent="0.25">
      <c r="A4441" s="3" t="s">
        <v>12718</v>
      </c>
      <c r="B4441" s="3" t="s">
        <v>12717</v>
      </c>
    </row>
    <row r="4442" spans="1:2" x14ac:dyDescent="0.25">
      <c r="A4442" s="3" t="s">
        <v>15891</v>
      </c>
      <c r="B4442" s="3" t="s">
        <v>15892</v>
      </c>
    </row>
    <row r="4443" spans="1:2" x14ac:dyDescent="0.25">
      <c r="A4443" s="3" t="s">
        <v>12354</v>
      </c>
      <c r="B4443" s="3" t="s">
        <v>12353</v>
      </c>
    </row>
    <row r="4444" spans="1:2" x14ac:dyDescent="0.25">
      <c r="A4444" s="3" t="s">
        <v>6781</v>
      </c>
      <c r="B4444" s="3" t="s">
        <v>6780</v>
      </c>
    </row>
    <row r="4445" spans="1:2" x14ac:dyDescent="0.25">
      <c r="A4445" s="3" t="s">
        <v>7626</v>
      </c>
      <c r="B4445" s="3" t="s">
        <v>7625</v>
      </c>
    </row>
    <row r="4446" spans="1:2" x14ac:dyDescent="0.25">
      <c r="A4446" s="3" t="s">
        <v>10542</v>
      </c>
      <c r="B4446" s="3" t="s">
        <v>10541</v>
      </c>
    </row>
    <row r="4447" spans="1:2" x14ac:dyDescent="0.25">
      <c r="A4447" s="3" t="s">
        <v>14149</v>
      </c>
      <c r="B4447" s="3" t="s">
        <v>14148</v>
      </c>
    </row>
    <row r="4448" spans="1:2" x14ac:dyDescent="0.25">
      <c r="A4448" s="3" t="s">
        <v>12073</v>
      </c>
      <c r="B4448" s="3" t="s">
        <v>12072</v>
      </c>
    </row>
    <row r="4449" spans="1:2" x14ac:dyDescent="0.25">
      <c r="A4449" s="3" t="s">
        <v>10544</v>
      </c>
      <c r="B4449" s="3" t="s">
        <v>10543</v>
      </c>
    </row>
    <row r="4450" spans="1:2" x14ac:dyDescent="0.25">
      <c r="A4450" s="3" t="s">
        <v>6309</v>
      </c>
      <c r="B4450" s="3" t="s">
        <v>6308</v>
      </c>
    </row>
    <row r="4451" spans="1:2" x14ac:dyDescent="0.25">
      <c r="A4451" s="3" t="s">
        <v>13899</v>
      </c>
      <c r="B4451" s="3" t="s">
        <v>13898</v>
      </c>
    </row>
    <row r="4452" spans="1:2" x14ac:dyDescent="0.25">
      <c r="A4452" s="3" t="s">
        <v>12356</v>
      </c>
      <c r="B4452" s="3" t="s">
        <v>12355</v>
      </c>
    </row>
    <row r="4453" spans="1:2" x14ac:dyDescent="0.25">
      <c r="A4453" s="3" t="s">
        <v>12358</v>
      </c>
      <c r="B4453" s="3" t="s">
        <v>12357</v>
      </c>
    </row>
    <row r="4454" spans="1:2" x14ac:dyDescent="0.25">
      <c r="A4454" s="3" t="s">
        <v>12370</v>
      </c>
      <c r="B4454" s="3" t="s">
        <v>12369</v>
      </c>
    </row>
    <row r="4455" spans="1:2" x14ac:dyDescent="0.25">
      <c r="A4455" s="3" t="s">
        <v>12374</v>
      </c>
      <c r="B4455" s="3" t="s">
        <v>12373</v>
      </c>
    </row>
    <row r="4456" spans="1:2" x14ac:dyDescent="0.25">
      <c r="A4456" s="3" t="s">
        <v>3346</v>
      </c>
      <c r="B4456" s="3" t="s">
        <v>3345</v>
      </c>
    </row>
    <row r="4457" spans="1:2" x14ac:dyDescent="0.25">
      <c r="A4457" s="3" t="s">
        <v>12399</v>
      </c>
      <c r="B4457" s="3" t="s">
        <v>12398</v>
      </c>
    </row>
    <row r="4458" spans="1:2" x14ac:dyDescent="0.25">
      <c r="A4458" s="3" t="s">
        <v>12071</v>
      </c>
      <c r="B4458" s="3" t="s">
        <v>12070</v>
      </c>
    </row>
    <row r="4459" spans="1:2" x14ac:dyDescent="0.25">
      <c r="A4459" s="3" t="s">
        <v>12376</v>
      </c>
      <c r="B4459" s="3" t="s">
        <v>12375</v>
      </c>
    </row>
    <row r="4460" spans="1:2" x14ac:dyDescent="0.25">
      <c r="A4460" s="3" t="s">
        <v>13963</v>
      </c>
      <c r="B4460" s="3" t="s">
        <v>13962</v>
      </c>
    </row>
    <row r="4461" spans="1:2" x14ac:dyDescent="0.25">
      <c r="A4461" s="3" t="s">
        <v>12380</v>
      </c>
      <c r="B4461" s="3" t="s">
        <v>12379</v>
      </c>
    </row>
    <row r="4462" spans="1:2" x14ac:dyDescent="0.25">
      <c r="A4462" s="3" t="s">
        <v>6361</v>
      </c>
      <c r="B4462" s="3" t="s">
        <v>6360</v>
      </c>
    </row>
    <row r="4463" spans="1:2" x14ac:dyDescent="0.25">
      <c r="A4463" s="3" t="s">
        <v>7217</v>
      </c>
      <c r="B4463" s="3" t="s">
        <v>7216</v>
      </c>
    </row>
    <row r="4464" spans="1:2" x14ac:dyDescent="0.25">
      <c r="A4464" s="3" t="s">
        <v>10479</v>
      </c>
      <c r="B4464" s="3" t="s">
        <v>10478</v>
      </c>
    </row>
    <row r="4465" spans="1:2" x14ac:dyDescent="0.25">
      <c r="A4465" s="3" t="s">
        <v>12147</v>
      </c>
      <c r="B4465" s="3" t="s">
        <v>12146</v>
      </c>
    </row>
    <row r="4466" spans="1:2" x14ac:dyDescent="0.25">
      <c r="A4466" s="3" t="s">
        <v>15893</v>
      </c>
      <c r="B4466" s="3" t="s">
        <v>11093</v>
      </c>
    </row>
    <row r="4467" spans="1:2" x14ac:dyDescent="0.25">
      <c r="A4467" s="3" t="s">
        <v>15894</v>
      </c>
      <c r="B4467" s="3" t="s">
        <v>11146</v>
      </c>
    </row>
    <row r="4468" spans="1:2" x14ac:dyDescent="0.25">
      <c r="A4468" s="3" t="s">
        <v>10275</v>
      </c>
      <c r="B4468" s="3" t="s">
        <v>10274</v>
      </c>
    </row>
    <row r="4469" spans="1:2" x14ac:dyDescent="0.25">
      <c r="A4469" s="3" t="s">
        <v>12372</v>
      </c>
      <c r="B4469" s="3" t="s">
        <v>12371</v>
      </c>
    </row>
    <row r="4470" spans="1:2" x14ac:dyDescent="0.25">
      <c r="A4470" s="3" t="s">
        <v>12395</v>
      </c>
      <c r="B4470" s="3" t="s">
        <v>12394</v>
      </c>
    </row>
    <row r="4471" spans="1:2" x14ac:dyDescent="0.25">
      <c r="A4471" s="3" t="s">
        <v>6242</v>
      </c>
      <c r="B4471" s="3" t="s">
        <v>6241</v>
      </c>
    </row>
    <row r="4472" spans="1:2" x14ac:dyDescent="0.25">
      <c r="A4472" s="3" t="s">
        <v>8914</v>
      </c>
      <c r="B4472" s="3" t="s">
        <v>8913</v>
      </c>
    </row>
    <row r="4473" spans="1:2" x14ac:dyDescent="0.25">
      <c r="A4473" s="3" t="s">
        <v>12034</v>
      </c>
      <c r="B4473" s="3" t="s">
        <v>12033</v>
      </c>
    </row>
    <row r="4474" spans="1:2" x14ac:dyDescent="0.25">
      <c r="A4474" s="3" t="s">
        <v>12888</v>
      </c>
      <c r="B4474" s="3" t="s">
        <v>12887</v>
      </c>
    </row>
    <row r="4475" spans="1:2" x14ac:dyDescent="0.25">
      <c r="A4475" s="3" t="s">
        <v>15895</v>
      </c>
      <c r="B4475" s="3" t="s">
        <v>10978</v>
      </c>
    </row>
    <row r="4476" spans="1:2" x14ac:dyDescent="0.25">
      <c r="A4476" s="3" t="s">
        <v>15896</v>
      </c>
      <c r="B4476" s="3" t="s">
        <v>12128</v>
      </c>
    </row>
    <row r="4477" spans="1:2" x14ac:dyDescent="0.25">
      <c r="A4477" s="3" t="s">
        <v>15897</v>
      </c>
      <c r="B4477" s="3" t="s">
        <v>11615</v>
      </c>
    </row>
    <row r="4478" spans="1:2" x14ac:dyDescent="0.25">
      <c r="A4478" s="3" t="s">
        <v>15898</v>
      </c>
      <c r="B4478" s="3" t="s">
        <v>11847</v>
      </c>
    </row>
    <row r="4479" spans="1:2" x14ac:dyDescent="0.25">
      <c r="A4479" s="3" t="s">
        <v>15899</v>
      </c>
      <c r="B4479" s="3" t="s">
        <v>11147</v>
      </c>
    </row>
    <row r="4480" spans="1:2" x14ac:dyDescent="0.25">
      <c r="A4480" s="3" t="s">
        <v>15900</v>
      </c>
      <c r="B4480" s="3" t="s">
        <v>11790</v>
      </c>
    </row>
    <row r="4481" spans="1:2" x14ac:dyDescent="0.25">
      <c r="A4481" s="3" t="s">
        <v>15901</v>
      </c>
      <c r="B4481" s="3" t="s">
        <v>11384</v>
      </c>
    </row>
    <row r="4482" spans="1:2" x14ac:dyDescent="0.25">
      <c r="A4482" s="3" t="s">
        <v>15902</v>
      </c>
      <c r="B4482" s="3" t="s">
        <v>11006</v>
      </c>
    </row>
    <row r="4483" spans="1:2" x14ac:dyDescent="0.25">
      <c r="A4483" s="3" t="s">
        <v>15903</v>
      </c>
      <c r="B4483" s="3" t="s">
        <v>11525</v>
      </c>
    </row>
    <row r="4484" spans="1:2" x14ac:dyDescent="0.25">
      <c r="A4484" s="3" t="s">
        <v>11050</v>
      </c>
      <c r="B4484" s="3" t="s">
        <v>11049</v>
      </c>
    </row>
    <row r="4485" spans="1:2" x14ac:dyDescent="0.25">
      <c r="A4485" s="3" t="s">
        <v>15904</v>
      </c>
      <c r="B4485" s="3" t="s">
        <v>11894</v>
      </c>
    </row>
    <row r="4486" spans="1:2" x14ac:dyDescent="0.25">
      <c r="A4486" s="3" t="s">
        <v>15905</v>
      </c>
      <c r="B4486" s="3" t="s">
        <v>11542</v>
      </c>
    </row>
    <row r="4487" spans="1:2" x14ac:dyDescent="0.25">
      <c r="A4487" s="3" t="s">
        <v>15906</v>
      </c>
      <c r="B4487" s="3" t="s">
        <v>11177</v>
      </c>
    </row>
    <row r="4488" spans="1:2" x14ac:dyDescent="0.25">
      <c r="A4488" s="3" t="s">
        <v>15907</v>
      </c>
      <c r="B4488" s="3" t="s">
        <v>10822</v>
      </c>
    </row>
    <row r="4489" spans="1:2" x14ac:dyDescent="0.25">
      <c r="A4489" s="3" t="s">
        <v>15908</v>
      </c>
      <c r="B4489" s="3" t="s">
        <v>10769</v>
      </c>
    </row>
    <row r="4490" spans="1:2" x14ac:dyDescent="0.25">
      <c r="A4490" s="3" t="s">
        <v>11577</v>
      </c>
      <c r="B4490" s="3" t="s">
        <v>11576</v>
      </c>
    </row>
    <row r="4491" spans="1:2" x14ac:dyDescent="0.25">
      <c r="A4491" s="3" t="s">
        <v>15909</v>
      </c>
      <c r="B4491" s="3" t="s">
        <v>10848</v>
      </c>
    </row>
    <row r="4492" spans="1:2" x14ac:dyDescent="0.25">
      <c r="A4492" s="3" t="s">
        <v>15910</v>
      </c>
      <c r="B4492" s="3" t="s">
        <v>11023</v>
      </c>
    </row>
    <row r="4493" spans="1:2" x14ac:dyDescent="0.25">
      <c r="A4493" s="3" t="s">
        <v>11709</v>
      </c>
      <c r="B4493" s="3" t="s">
        <v>11708</v>
      </c>
    </row>
    <row r="4494" spans="1:2" x14ac:dyDescent="0.25">
      <c r="A4494" s="3" t="s">
        <v>11251</v>
      </c>
      <c r="B4494" s="3" t="s">
        <v>11250</v>
      </c>
    </row>
    <row r="4495" spans="1:2" x14ac:dyDescent="0.25">
      <c r="A4495" s="3" t="s">
        <v>11755</v>
      </c>
      <c r="B4495" s="3" t="s">
        <v>11754</v>
      </c>
    </row>
    <row r="4496" spans="1:2" x14ac:dyDescent="0.25">
      <c r="A4496" s="3" t="s">
        <v>10738</v>
      </c>
      <c r="B4496" s="3" t="s">
        <v>10737</v>
      </c>
    </row>
    <row r="4497" spans="1:2" x14ac:dyDescent="0.25">
      <c r="A4497" s="3" t="s">
        <v>15911</v>
      </c>
      <c r="B4497" s="3" t="s">
        <v>11495</v>
      </c>
    </row>
    <row r="4498" spans="1:2" x14ac:dyDescent="0.25">
      <c r="A4498" s="3" t="s">
        <v>15912</v>
      </c>
      <c r="B4498" s="3" t="s">
        <v>10800</v>
      </c>
    </row>
    <row r="4499" spans="1:2" x14ac:dyDescent="0.25">
      <c r="A4499" s="3" t="s">
        <v>15913</v>
      </c>
      <c r="B4499" s="3" t="s">
        <v>11651</v>
      </c>
    </row>
    <row r="4500" spans="1:2" x14ac:dyDescent="0.25">
      <c r="A4500" s="3" t="s">
        <v>15914</v>
      </c>
      <c r="B4500" s="3" t="s">
        <v>11325</v>
      </c>
    </row>
    <row r="4501" spans="1:2" x14ac:dyDescent="0.25">
      <c r="A4501" s="3" t="s">
        <v>10717</v>
      </c>
      <c r="B4501" s="3" t="s">
        <v>10716</v>
      </c>
    </row>
    <row r="4502" spans="1:2" x14ac:dyDescent="0.25">
      <c r="A4502" s="3" t="s">
        <v>15915</v>
      </c>
      <c r="B4502" s="3" t="s">
        <v>11278</v>
      </c>
    </row>
    <row r="4503" spans="1:2" x14ac:dyDescent="0.25">
      <c r="A4503" s="3" t="s">
        <v>10283</v>
      </c>
      <c r="B4503" s="3" t="s">
        <v>10282</v>
      </c>
    </row>
    <row r="4504" spans="1:2" x14ac:dyDescent="0.25">
      <c r="A4504" s="3" t="s">
        <v>12366</v>
      </c>
      <c r="B4504" s="3" t="s">
        <v>12365</v>
      </c>
    </row>
    <row r="4505" spans="1:2" x14ac:dyDescent="0.25">
      <c r="A4505" s="3" t="s">
        <v>9442</v>
      </c>
      <c r="B4505" s="3" t="s">
        <v>9441</v>
      </c>
    </row>
    <row r="4506" spans="1:2" x14ac:dyDescent="0.25">
      <c r="A4506" s="3" t="s">
        <v>13387</v>
      </c>
      <c r="B4506" s="3" t="s">
        <v>13386</v>
      </c>
    </row>
    <row r="4507" spans="1:2" x14ac:dyDescent="0.25">
      <c r="A4507" s="3" t="s">
        <v>14191</v>
      </c>
      <c r="B4507" s="3" t="s">
        <v>14190</v>
      </c>
    </row>
    <row r="4508" spans="1:2" x14ac:dyDescent="0.25">
      <c r="A4508" s="3" t="s">
        <v>9462</v>
      </c>
      <c r="B4508" s="3" t="s">
        <v>9461</v>
      </c>
    </row>
    <row r="4509" spans="1:2" x14ac:dyDescent="0.25">
      <c r="A4509" s="3" t="s">
        <v>13407</v>
      </c>
      <c r="B4509" s="3" t="s">
        <v>13406</v>
      </c>
    </row>
    <row r="4510" spans="1:2" x14ac:dyDescent="0.25">
      <c r="A4510" s="3" t="s">
        <v>6663</v>
      </c>
      <c r="B4510" s="3" t="s">
        <v>6662</v>
      </c>
    </row>
    <row r="4511" spans="1:2" x14ac:dyDescent="0.25">
      <c r="A4511" s="3" t="s">
        <v>7205</v>
      </c>
      <c r="B4511" s="3" t="s">
        <v>7204</v>
      </c>
    </row>
    <row r="4512" spans="1:2" x14ac:dyDescent="0.25">
      <c r="A4512" s="3" t="s">
        <v>10487</v>
      </c>
      <c r="B4512" s="3" t="s">
        <v>10486</v>
      </c>
    </row>
    <row r="4513" spans="1:2" x14ac:dyDescent="0.25">
      <c r="A4513" s="3" t="s">
        <v>10281</v>
      </c>
      <c r="B4513" s="3" t="s">
        <v>10280</v>
      </c>
    </row>
    <row r="4514" spans="1:2" x14ac:dyDescent="0.25">
      <c r="A4514" s="3" t="s">
        <v>15916</v>
      </c>
      <c r="B4514" s="3" t="s">
        <v>10534</v>
      </c>
    </row>
    <row r="4515" spans="1:2" x14ac:dyDescent="0.25">
      <c r="A4515" s="3" t="s">
        <v>13945</v>
      </c>
      <c r="B4515" s="3" t="s">
        <v>13944</v>
      </c>
    </row>
    <row r="4516" spans="1:2" x14ac:dyDescent="0.25">
      <c r="A4516" s="3" t="s">
        <v>10193</v>
      </c>
      <c r="B4516" s="3" t="s">
        <v>10192</v>
      </c>
    </row>
    <row r="4517" spans="1:2" x14ac:dyDescent="0.25">
      <c r="A4517" s="3" t="s">
        <v>13901</v>
      </c>
      <c r="B4517" s="3" t="s">
        <v>13900</v>
      </c>
    </row>
    <row r="4518" spans="1:2" x14ac:dyDescent="0.25">
      <c r="A4518" s="3" t="s">
        <v>10195</v>
      </c>
      <c r="B4518" s="3" t="s">
        <v>10194</v>
      </c>
    </row>
    <row r="4519" spans="1:2" x14ac:dyDescent="0.25">
      <c r="A4519" s="3" t="s">
        <v>13903</v>
      </c>
      <c r="B4519" s="3" t="s">
        <v>13902</v>
      </c>
    </row>
    <row r="4520" spans="1:2" x14ac:dyDescent="0.25">
      <c r="A4520" s="3" t="s">
        <v>6246</v>
      </c>
      <c r="B4520" s="3" t="s">
        <v>6245</v>
      </c>
    </row>
    <row r="4521" spans="1:2" x14ac:dyDescent="0.25">
      <c r="A4521" s="3" t="s">
        <v>15917</v>
      </c>
      <c r="B4521" s="3" t="s">
        <v>10984</v>
      </c>
    </row>
    <row r="4522" spans="1:2" x14ac:dyDescent="0.25">
      <c r="A4522" s="3" t="s">
        <v>15918</v>
      </c>
      <c r="B4522" s="3" t="s">
        <v>11621</v>
      </c>
    </row>
    <row r="4523" spans="1:2" x14ac:dyDescent="0.25">
      <c r="A4523" s="3" t="s">
        <v>15919</v>
      </c>
      <c r="B4523" s="3" t="s">
        <v>11853</v>
      </c>
    </row>
    <row r="4524" spans="1:2" x14ac:dyDescent="0.25">
      <c r="A4524" s="3" t="s">
        <v>15920</v>
      </c>
      <c r="B4524" s="3" t="s">
        <v>11154</v>
      </c>
    </row>
    <row r="4525" spans="1:2" x14ac:dyDescent="0.25">
      <c r="A4525" s="3" t="s">
        <v>15921</v>
      </c>
      <c r="B4525" s="3" t="s">
        <v>11795</v>
      </c>
    </row>
    <row r="4526" spans="1:2" x14ac:dyDescent="0.25">
      <c r="A4526" s="3" t="s">
        <v>15922</v>
      </c>
      <c r="B4526" s="3" t="s">
        <v>11464</v>
      </c>
    </row>
    <row r="4527" spans="1:2" x14ac:dyDescent="0.25">
      <c r="A4527" s="3" t="s">
        <v>15923</v>
      </c>
      <c r="B4527" s="3" t="s">
        <v>11404</v>
      </c>
    </row>
    <row r="4528" spans="1:2" x14ac:dyDescent="0.25">
      <c r="A4528" s="3" t="s">
        <v>10658</v>
      </c>
      <c r="B4528" s="3" t="s">
        <v>10657</v>
      </c>
    </row>
    <row r="4529" spans="1:2" x14ac:dyDescent="0.25">
      <c r="A4529" s="3" t="s">
        <v>15924</v>
      </c>
      <c r="B4529" s="3" t="s">
        <v>10775</v>
      </c>
    </row>
    <row r="4530" spans="1:2" x14ac:dyDescent="0.25">
      <c r="A4530" s="3" t="s">
        <v>12360</v>
      </c>
      <c r="B4530" s="3" t="s">
        <v>12359</v>
      </c>
    </row>
    <row r="4531" spans="1:2" x14ac:dyDescent="0.25">
      <c r="A4531" s="3" t="s">
        <v>6795</v>
      </c>
      <c r="B4531" s="3" t="s">
        <v>6794</v>
      </c>
    </row>
    <row r="4532" spans="1:2" x14ac:dyDescent="0.25">
      <c r="A4532" s="3" t="s">
        <v>12362</v>
      </c>
      <c r="B4532" s="3" t="s">
        <v>12361</v>
      </c>
    </row>
    <row r="4533" spans="1:2" x14ac:dyDescent="0.25">
      <c r="A4533" s="3" t="s">
        <v>6542</v>
      </c>
      <c r="B4533" s="3" t="s">
        <v>6541</v>
      </c>
    </row>
    <row r="4534" spans="1:2" x14ac:dyDescent="0.25">
      <c r="A4534" s="3" t="s">
        <v>12364</v>
      </c>
      <c r="B4534" s="3" t="s">
        <v>12363</v>
      </c>
    </row>
    <row r="4535" spans="1:2" x14ac:dyDescent="0.25">
      <c r="A4535" s="3" t="s">
        <v>12382</v>
      </c>
      <c r="B4535" s="3" t="s">
        <v>12381</v>
      </c>
    </row>
    <row r="4536" spans="1:2" x14ac:dyDescent="0.25">
      <c r="A4536" s="3" t="s">
        <v>9383</v>
      </c>
      <c r="B4536" s="3" t="s">
        <v>9382</v>
      </c>
    </row>
    <row r="4537" spans="1:2" x14ac:dyDescent="0.25">
      <c r="A4537" s="3" t="s">
        <v>12000</v>
      </c>
      <c r="B4537" s="3" t="s">
        <v>11999</v>
      </c>
    </row>
    <row r="4538" spans="1:2" x14ac:dyDescent="0.25">
      <c r="A4538" s="3" t="s">
        <v>13341</v>
      </c>
      <c r="B4538" s="3" t="s">
        <v>13340</v>
      </c>
    </row>
    <row r="4539" spans="1:2" x14ac:dyDescent="0.25">
      <c r="A4539" s="3" t="s">
        <v>15925</v>
      </c>
      <c r="B4539" s="3" t="s">
        <v>10985</v>
      </c>
    </row>
    <row r="4540" spans="1:2" x14ac:dyDescent="0.25">
      <c r="A4540" s="3" t="s">
        <v>15926</v>
      </c>
      <c r="B4540" s="3" t="s">
        <v>11101</v>
      </c>
    </row>
    <row r="4541" spans="1:2" x14ac:dyDescent="0.25">
      <c r="A4541" s="3" t="s">
        <v>15927</v>
      </c>
      <c r="B4541" s="3" t="s">
        <v>11155</v>
      </c>
    </row>
    <row r="4542" spans="1:2" x14ac:dyDescent="0.25">
      <c r="A4542" s="3" t="s">
        <v>15928</v>
      </c>
      <c r="B4542" s="3" t="s">
        <v>11796</v>
      </c>
    </row>
    <row r="4543" spans="1:2" x14ac:dyDescent="0.25">
      <c r="A4543" s="3" t="s">
        <v>15929</v>
      </c>
      <c r="B4543" s="3" t="s">
        <v>11765</v>
      </c>
    </row>
    <row r="4544" spans="1:2" x14ac:dyDescent="0.25">
      <c r="A4544" s="3" t="s">
        <v>15930</v>
      </c>
      <c r="B4544" s="3" t="s">
        <v>11405</v>
      </c>
    </row>
    <row r="4545" spans="1:2" x14ac:dyDescent="0.25">
      <c r="A4545" s="3" t="s">
        <v>15931</v>
      </c>
      <c r="B4545" s="3" t="s">
        <v>11220</v>
      </c>
    </row>
    <row r="4546" spans="1:2" x14ac:dyDescent="0.25">
      <c r="A4546" s="3" t="s">
        <v>15932</v>
      </c>
      <c r="B4546" s="3" t="s">
        <v>11530</v>
      </c>
    </row>
    <row r="4547" spans="1:2" x14ac:dyDescent="0.25">
      <c r="A4547" s="3" t="s">
        <v>11180</v>
      </c>
      <c r="B4547" s="3" t="s">
        <v>11179</v>
      </c>
    </row>
    <row r="4548" spans="1:2" x14ac:dyDescent="0.25">
      <c r="A4548" s="3" t="s">
        <v>15933</v>
      </c>
      <c r="B4548" s="3" t="s">
        <v>10778</v>
      </c>
    </row>
    <row r="4549" spans="1:2" x14ac:dyDescent="0.25">
      <c r="A4549" s="3" t="s">
        <v>15934</v>
      </c>
      <c r="B4549" s="3" t="s">
        <v>10851</v>
      </c>
    </row>
    <row r="4550" spans="1:2" x14ac:dyDescent="0.25">
      <c r="A4550" s="3" t="s">
        <v>15935</v>
      </c>
      <c r="B4550" s="3" t="s">
        <v>11718</v>
      </c>
    </row>
    <row r="4551" spans="1:2" x14ac:dyDescent="0.25">
      <c r="A4551" s="3" t="s">
        <v>15936</v>
      </c>
      <c r="B4551" s="3" t="s">
        <v>11254</v>
      </c>
    </row>
    <row r="4552" spans="1:2" x14ac:dyDescent="0.25">
      <c r="A4552" s="3" t="s">
        <v>11760</v>
      </c>
      <c r="B4552" s="3" t="s">
        <v>11759</v>
      </c>
    </row>
    <row r="4553" spans="1:2" x14ac:dyDescent="0.25">
      <c r="A4553" s="3" t="s">
        <v>11399</v>
      </c>
      <c r="B4553" s="3" t="s">
        <v>11398</v>
      </c>
    </row>
    <row r="4554" spans="1:2" x14ac:dyDescent="0.25">
      <c r="A4554" s="3" t="s">
        <v>15937</v>
      </c>
      <c r="B4554" s="3" t="s">
        <v>10740</v>
      </c>
    </row>
    <row r="4555" spans="1:2" x14ac:dyDescent="0.25">
      <c r="A4555" s="3" t="s">
        <v>10793</v>
      </c>
      <c r="B4555" s="3" t="s">
        <v>10792</v>
      </c>
    </row>
    <row r="4556" spans="1:2" x14ac:dyDescent="0.25">
      <c r="A4556" s="3" t="s">
        <v>15938</v>
      </c>
      <c r="B4556" s="3" t="s">
        <v>11654</v>
      </c>
    </row>
    <row r="4557" spans="1:2" x14ac:dyDescent="0.25">
      <c r="A4557" s="3" t="s">
        <v>15939</v>
      </c>
      <c r="B4557" s="3" t="s">
        <v>11281</v>
      </c>
    </row>
    <row r="4558" spans="1:2" x14ac:dyDescent="0.25">
      <c r="A4558" s="3" t="s">
        <v>3726</v>
      </c>
      <c r="B4558" s="3" t="s">
        <v>3725</v>
      </c>
    </row>
    <row r="4559" spans="1:2" x14ac:dyDescent="0.25">
      <c r="A4559" s="3" t="s">
        <v>5668</v>
      </c>
      <c r="B4559" s="3" t="s">
        <v>5667</v>
      </c>
    </row>
    <row r="4560" spans="1:2" x14ac:dyDescent="0.25">
      <c r="A4560" s="3" t="s">
        <v>9333</v>
      </c>
      <c r="B4560" s="3" t="s">
        <v>9332</v>
      </c>
    </row>
    <row r="4561" spans="1:2" x14ac:dyDescent="0.25">
      <c r="A4561" s="3" t="s">
        <v>13287</v>
      </c>
      <c r="B4561" s="3" t="s">
        <v>13286</v>
      </c>
    </row>
    <row r="4562" spans="1:2" x14ac:dyDescent="0.25">
      <c r="A4562" s="3" t="s">
        <v>3724</v>
      </c>
      <c r="B4562" s="3" t="s">
        <v>3723</v>
      </c>
    </row>
    <row r="4563" spans="1:2" x14ac:dyDescent="0.25">
      <c r="A4563" s="3" t="s">
        <v>15940</v>
      </c>
      <c r="B4563" s="3" t="s">
        <v>15941</v>
      </c>
    </row>
    <row r="4564" spans="1:2" x14ac:dyDescent="0.25">
      <c r="A4564" s="3" t="s">
        <v>10277</v>
      </c>
      <c r="B4564" s="3" t="s">
        <v>10276</v>
      </c>
    </row>
    <row r="4565" spans="1:2" x14ac:dyDescent="0.25">
      <c r="A4565" s="3" t="s">
        <v>9174</v>
      </c>
      <c r="B4565" s="3" t="s">
        <v>9173</v>
      </c>
    </row>
    <row r="4566" spans="1:2" x14ac:dyDescent="0.25">
      <c r="A4566" s="3" t="s">
        <v>12610</v>
      </c>
      <c r="B4566" s="3" t="s">
        <v>12609</v>
      </c>
    </row>
    <row r="4567" spans="1:2" x14ac:dyDescent="0.25">
      <c r="A4567" s="3" t="s">
        <v>13126</v>
      </c>
      <c r="B4567" s="3" t="s">
        <v>13125</v>
      </c>
    </row>
    <row r="4568" spans="1:2" x14ac:dyDescent="0.25">
      <c r="A4568" s="3" t="s">
        <v>12608</v>
      </c>
      <c r="B4568" s="3" t="s">
        <v>12607</v>
      </c>
    </row>
    <row r="4569" spans="1:2" x14ac:dyDescent="0.25">
      <c r="A4569" s="3" t="s">
        <v>15942</v>
      </c>
      <c r="B4569" s="3" t="s">
        <v>15943</v>
      </c>
    </row>
    <row r="4570" spans="1:2" x14ac:dyDescent="0.25">
      <c r="A4570" s="3" t="s">
        <v>8924</v>
      </c>
      <c r="B4570" s="3" t="s">
        <v>8923</v>
      </c>
    </row>
    <row r="4571" spans="1:2" x14ac:dyDescent="0.25">
      <c r="A4571" s="3" t="s">
        <v>12178</v>
      </c>
      <c r="B4571" s="3" t="s">
        <v>12177</v>
      </c>
    </row>
    <row r="4572" spans="1:2" x14ac:dyDescent="0.25">
      <c r="A4572" s="3" t="s">
        <v>12898</v>
      </c>
      <c r="B4572" s="3" t="s">
        <v>12897</v>
      </c>
    </row>
    <row r="4573" spans="1:2" x14ac:dyDescent="0.25">
      <c r="A4573" s="3" t="s">
        <v>12346</v>
      </c>
      <c r="B4573" s="3" t="s">
        <v>12345</v>
      </c>
    </row>
    <row r="4574" spans="1:2" x14ac:dyDescent="0.25">
      <c r="A4574" s="3" t="s">
        <v>9047</v>
      </c>
      <c r="B4574" s="3" t="s">
        <v>9046</v>
      </c>
    </row>
    <row r="4575" spans="1:2" x14ac:dyDescent="0.25">
      <c r="A4575" s="3" t="s">
        <v>13006</v>
      </c>
      <c r="B4575" s="3" t="s">
        <v>13005</v>
      </c>
    </row>
    <row r="4576" spans="1:2" x14ac:dyDescent="0.25">
      <c r="A4576" s="3" t="s">
        <v>10391</v>
      </c>
      <c r="B4576" s="3" t="s">
        <v>10390</v>
      </c>
    </row>
    <row r="4577" spans="1:2" x14ac:dyDescent="0.25">
      <c r="A4577" s="3" t="s">
        <v>9221</v>
      </c>
      <c r="B4577" s="3" t="s">
        <v>9220</v>
      </c>
    </row>
    <row r="4578" spans="1:2" x14ac:dyDescent="0.25">
      <c r="A4578" s="3" t="s">
        <v>13168</v>
      </c>
      <c r="B4578" s="3" t="s">
        <v>13167</v>
      </c>
    </row>
    <row r="4579" spans="1:2" x14ac:dyDescent="0.25">
      <c r="A4579" s="3" t="s">
        <v>10393</v>
      </c>
      <c r="B4579" s="3" t="s">
        <v>10392</v>
      </c>
    </row>
    <row r="4580" spans="1:2" x14ac:dyDescent="0.25">
      <c r="A4580" s="3" t="s">
        <v>9092</v>
      </c>
      <c r="B4580" s="3" t="s">
        <v>9091</v>
      </c>
    </row>
    <row r="4581" spans="1:2" x14ac:dyDescent="0.25">
      <c r="A4581" s="3" t="s">
        <v>13052</v>
      </c>
      <c r="B4581" s="3" t="s">
        <v>13051</v>
      </c>
    </row>
    <row r="4582" spans="1:2" x14ac:dyDescent="0.25">
      <c r="A4582" s="3" t="s">
        <v>7079</v>
      </c>
      <c r="B4582" s="3" t="s">
        <v>7078</v>
      </c>
    </row>
    <row r="4583" spans="1:2" x14ac:dyDescent="0.25">
      <c r="A4583" s="3" t="s">
        <v>10399</v>
      </c>
      <c r="B4583" s="3" t="s">
        <v>10398</v>
      </c>
    </row>
    <row r="4584" spans="1:2" x14ac:dyDescent="0.25">
      <c r="A4584" s="3" t="s">
        <v>10273</v>
      </c>
      <c r="B4584" s="3" t="s">
        <v>10272</v>
      </c>
    </row>
    <row r="4585" spans="1:2" x14ac:dyDescent="0.25">
      <c r="A4585" s="3" t="s">
        <v>13967</v>
      </c>
      <c r="B4585" s="3" t="s">
        <v>13966</v>
      </c>
    </row>
    <row r="4586" spans="1:2" x14ac:dyDescent="0.25">
      <c r="A4586" s="3" t="s">
        <v>10225</v>
      </c>
      <c r="B4586" s="3" t="s">
        <v>10224</v>
      </c>
    </row>
    <row r="4587" spans="1:2" x14ac:dyDescent="0.25">
      <c r="A4587" s="3" t="s">
        <v>13933</v>
      </c>
      <c r="B4587" s="3" t="s">
        <v>13932</v>
      </c>
    </row>
    <row r="4588" spans="1:2" x14ac:dyDescent="0.25">
      <c r="A4588" s="3" t="s">
        <v>10395</v>
      </c>
      <c r="B4588" s="3" t="s">
        <v>10394</v>
      </c>
    </row>
    <row r="4589" spans="1:2" x14ac:dyDescent="0.25">
      <c r="A4589" s="3" t="s">
        <v>15944</v>
      </c>
      <c r="B4589" s="3" t="s">
        <v>12170</v>
      </c>
    </row>
    <row r="4590" spans="1:2" x14ac:dyDescent="0.25">
      <c r="A4590" s="3" t="s">
        <v>15945</v>
      </c>
      <c r="B4590" s="3" t="s">
        <v>12188</v>
      </c>
    </row>
    <row r="4591" spans="1:2" x14ac:dyDescent="0.25">
      <c r="A4591" s="3" t="s">
        <v>15946</v>
      </c>
      <c r="B4591" s="3" t="s">
        <v>12168</v>
      </c>
    </row>
    <row r="4592" spans="1:2" x14ac:dyDescent="0.25">
      <c r="A4592" s="3" t="s">
        <v>7019</v>
      </c>
      <c r="B4592" s="3" t="s">
        <v>7018</v>
      </c>
    </row>
    <row r="4593" spans="1:2" x14ac:dyDescent="0.25">
      <c r="A4593" s="3" t="s">
        <v>12075</v>
      </c>
      <c r="B4593" s="3" t="s">
        <v>12074</v>
      </c>
    </row>
    <row r="4594" spans="1:2" x14ac:dyDescent="0.25">
      <c r="A4594" s="3" t="s">
        <v>13935</v>
      </c>
      <c r="B4594" s="3" t="s">
        <v>13934</v>
      </c>
    </row>
    <row r="4595" spans="1:2" x14ac:dyDescent="0.25">
      <c r="A4595" s="3" t="s">
        <v>10397</v>
      </c>
      <c r="B4595" s="3" t="s">
        <v>10396</v>
      </c>
    </row>
    <row r="4596" spans="1:2" x14ac:dyDescent="0.25">
      <c r="A4596" s="3" t="s">
        <v>12077</v>
      </c>
      <c r="B4596" s="3" t="s">
        <v>12076</v>
      </c>
    </row>
    <row r="4597" spans="1:2" x14ac:dyDescent="0.25">
      <c r="A4597" s="3" t="s">
        <v>7015</v>
      </c>
      <c r="B4597" s="3" t="s">
        <v>7014</v>
      </c>
    </row>
    <row r="4598" spans="1:2" x14ac:dyDescent="0.25">
      <c r="A4598" s="3" t="s">
        <v>10279</v>
      </c>
      <c r="B4598" s="3" t="s">
        <v>10278</v>
      </c>
    </row>
    <row r="4599" spans="1:2" x14ac:dyDescent="0.25">
      <c r="A4599" s="3" t="s">
        <v>10223</v>
      </c>
      <c r="B4599" s="3" t="s">
        <v>10222</v>
      </c>
    </row>
    <row r="4600" spans="1:2" x14ac:dyDescent="0.25">
      <c r="A4600" s="3" t="s">
        <v>13929</v>
      </c>
      <c r="B4600" s="3" t="s">
        <v>13928</v>
      </c>
    </row>
    <row r="4601" spans="1:2" x14ac:dyDescent="0.25">
      <c r="A4601" s="3" t="s">
        <v>10401</v>
      </c>
      <c r="B4601" s="3" t="s">
        <v>10400</v>
      </c>
    </row>
    <row r="4602" spans="1:2" x14ac:dyDescent="0.25">
      <c r="A4602" s="3" t="s">
        <v>15947</v>
      </c>
      <c r="B4602" s="3" t="s">
        <v>9268</v>
      </c>
    </row>
    <row r="4603" spans="1:2" x14ac:dyDescent="0.25">
      <c r="A4603" s="3" t="s">
        <v>13217</v>
      </c>
      <c r="B4603" s="3" t="s">
        <v>13216</v>
      </c>
    </row>
    <row r="4604" spans="1:2" x14ac:dyDescent="0.25">
      <c r="A4604" s="3" t="s">
        <v>9233</v>
      </c>
      <c r="B4604" s="3" t="s">
        <v>9232</v>
      </c>
    </row>
    <row r="4605" spans="1:2" x14ac:dyDescent="0.25">
      <c r="A4605" s="3" t="s">
        <v>13179</v>
      </c>
      <c r="B4605" s="3" t="s">
        <v>13178</v>
      </c>
    </row>
    <row r="4606" spans="1:2" x14ac:dyDescent="0.25">
      <c r="A4606" s="3" t="s">
        <v>9069</v>
      </c>
      <c r="B4606" s="3" t="s">
        <v>9068</v>
      </c>
    </row>
    <row r="4607" spans="1:2" x14ac:dyDescent="0.25">
      <c r="A4607" s="3" t="s">
        <v>13028</v>
      </c>
      <c r="B4607" s="3" t="s">
        <v>13027</v>
      </c>
    </row>
    <row r="4608" spans="1:2" x14ac:dyDescent="0.25">
      <c r="A4608" s="3" t="s">
        <v>15948</v>
      </c>
      <c r="B4608" s="3" t="s">
        <v>8942</v>
      </c>
    </row>
    <row r="4609" spans="1:2" x14ac:dyDescent="0.25">
      <c r="A4609" s="3" t="s">
        <v>15949</v>
      </c>
      <c r="B4609" s="3" t="s">
        <v>12917</v>
      </c>
    </row>
    <row r="4610" spans="1:2" x14ac:dyDescent="0.25">
      <c r="A4610" s="3" t="s">
        <v>7243</v>
      </c>
      <c r="B4610" s="3" t="s">
        <v>7242</v>
      </c>
    </row>
    <row r="4611" spans="1:2" x14ac:dyDescent="0.25">
      <c r="A4611" s="3" t="s">
        <v>10520</v>
      </c>
      <c r="B4611" s="3" t="s">
        <v>10519</v>
      </c>
    </row>
    <row r="4612" spans="1:2" x14ac:dyDescent="0.25">
      <c r="A4612" s="3" t="s">
        <v>6995</v>
      </c>
      <c r="B4612" s="3" t="s">
        <v>6994</v>
      </c>
    </row>
    <row r="4613" spans="1:2" x14ac:dyDescent="0.25">
      <c r="A4613" s="3" t="s">
        <v>10201</v>
      </c>
      <c r="B4613" s="3" t="s">
        <v>10200</v>
      </c>
    </row>
    <row r="4614" spans="1:2" x14ac:dyDescent="0.25">
      <c r="A4614" s="3" t="s">
        <v>13909</v>
      </c>
      <c r="B4614" s="3" t="s">
        <v>13908</v>
      </c>
    </row>
    <row r="4615" spans="1:2" x14ac:dyDescent="0.25">
      <c r="A4615" s="3" t="s">
        <v>15950</v>
      </c>
      <c r="B4615" s="3" t="s">
        <v>15951</v>
      </c>
    </row>
    <row r="4616" spans="1:2" x14ac:dyDescent="0.25">
      <c r="A4616" s="3" t="s">
        <v>15952</v>
      </c>
      <c r="B4616" s="3" t="s">
        <v>15953</v>
      </c>
    </row>
    <row r="4617" spans="1:2" x14ac:dyDescent="0.25">
      <c r="A4617" s="3" t="s">
        <v>7191</v>
      </c>
      <c r="B4617" s="3" t="s">
        <v>7190</v>
      </c>
    </row>
    <row r="4618" spans="1:2" x14ac:dyDescent="0.25">
      <c r="A4618" s="3" t="s">
        <v>10481</v>
      </c>
      <c r="B4618" s="3" t="s">
        <v>10480</v>
      </c>
    </row>
    <row r="4619" spans="1:2" x14ac:dyDescent="0.25">
      <c r="A4619" s="3" t="s">
        <v>10170</v>
      </c>
      <c r="B4619" s="3" t="s">
        <v>10169</v>
      </c>
    </row>
    <row r="4620" spans="1:2" x14ac:dyDescent="0.25">
      <c r="A4620" s="3" t="s">
        <v>13849</v>
      </c>
      <c r="B4620" s="3" t="s">
        <v>13848</v>
      </c>
    </row>
    <row r="4621" spans="1:2" x14ac:dyDescent="0.25">
      <c r="A4621" s="3" t="s">
        <v>15954</v>
      </c>
      <c r="B4621" s="3" t="s">
        <v>10547</v>
      </c>
    </row>
    <row r="4622" spans="1:2" x14ac:dyDescent="0.25">
      <c r="A4622" s="3" t="s">
        <v>15955</v>
      </c>
      <c r="B4622" s="3" t="s">
        <v>15956</v>
      </c>
    </row>
    <row r="4623" spans="1:2" x14ac:dyDescent="0.25">
      <c r="A4623" s="3" t="s">
        <v>10164</v>
      </c>
      <c r="B4623" s="3" t="s">
        <v>10163</v>
      </c>
    </row>
    <row r="4624" spans="1:2" x14ac:dyDescent="0.25">
      <c r="A4624" s="3" t="s">
        <v>8922</v>
      </c>
      <c r="B4624" s="3" t="s">
        <v>8921</v>
      </c>
    </row>
    <row r="4625" spans="1:2" x14ac:dyDescent="0.25">
      <c r="A4625" s="3" t="s">
        <v>12896</v>
      </c>
      <c r="B4625" s="3" t="s">
        <v>12895</v>
      </c>
    </row>
    <row r="4626" spans="1:2" x14ac:dyDescent="0.25">
      <c r="A4626" s="3" t="s">
        <v>15957</v>
      </c>
      <c r="B4626" s="3" t="s">
        <v>11094</v>
      </c>
    </row>
    <row r="4627" spans="1:2" x14ac:dyDescent="0.25">
      <c r="A4627" s="3" t="s">
        <v>15958</v>
      </c>
      <c r="B4627" s="3" t="s">
        <v>11385</v>
      </c>
    </row>
    <row r="4628" spans="1:2" x14ac:dyDescent="0.25">
      <c r="A4628" s="3" t="s">
        <v>15959</v>
      </c>
      <c r="B4628" s="3" t="s">
        <v>11844</v>
      </c>
    </row>
    <row r="4629" spans="1:2" x14ac:dyDescent="0.25">
      <c r="A4629" s="3" t="s">
        <v>15960</v>
      </c>
      <c r="B4629" s="3" t="s">
        <v>11136</v>
      </c>
    </row>
    <row r="4630" spans="1:2" x14ac:dyDescent="0.25">
      <c r="A4630" s="3" t="s">
        <v>11680</v>
      </c>
      <c r="B4630" s="3" t="s">
        <v>11679</v>
      </c>
    </row>
    <row r="4631" spans="1:2" x14ac:dyDescent="0.25">
      <c r="A4631" s="3" t="s">
        <v>15961</v>
      </c>
      <c r="B4631" s="3" t="s">
        <v>11271</v>
      </c>
    </row>
    <row r="4632" spans="1:2" x14ac:dyDescent="0.25">
      <c r="A4632" s="3" t="s">
        <v>9337</v>
      </c>
      <c r="B4632" s="3" t="s">
        <v>9336</v>
      </c>
    </row>
    <row r="4633" spans="1:2" x14ac:dyDescent="0.25">
      <c r="A4633" s="3" t="s">
        <v>12048</v>
      </c>
      <c r="B4633" s="3" t="s">
        <v>12047</v>
      </c>
    </row>
    <row r="4634" spans="1:2" x14ac:dyDescent="0.25">
      <c r="A4634" s="3" t="s">
        <v>15962</v>
      </c>
      <c r="B4634" s="3" t="s">
        <v>12181</v>
      </c>
    </row>
    <row r="4635" spans="1:2" x14ac:dyDescent="0.25">
      <c r="A4635" s="3" t="s">
        <v>13291</v>
      </c>
      <c r="B4635" s="3" t="s">
        <v>13290</v>
      </c>
    </row>
    <row r="4636" spans="1:2" x14ac:dyDescent="0.25">
      <c r="A4636" s="3" t="s">
        <v>15963</v>
      </c>
      <c r="B4636" s="3" t="s">
        <v>10990</v>
      </c>
    </row>
    <row r="4637" spans="1:2" x14ac:dyDescent="0.25">
      <c r="A4637" s="3" t="s">
        <v>11106</v>
      </c>
      <c r="B4637" s="3" t="s">
        <v>11105</v>
      </c>
    </row>
    <row r="4638" spans="1:2" x14ac:dyDescent="0.25">
      <c r="A4638" s="3" t="s">
        <v>15964</v>
      </c>
      <c r="B4638" s="3" t="s">
        <v>11857</v>
      </c>
    </row>
    <row r="4639" spans="1:2" x14ac:dyDescent="0.25">
      <c r="A4639" s="3" t="s">
        <v>15965</v>
      </c>
      <c r="B4639" s="3" t="s">
        <v>11161</v>
      </c>
    </row>
    <row r="4640" spans="1:2" x14ac:dyDescent="0.25">
      <c r="A4640" s="3" t="s">
        <v>15966</v>
      </c>
      <c r="B4640" s="3" t="s">
        <v>11799</v>
      </c>
    </row>
    <row r="4641" spans="1:2" x14ac:dyDescent="0.25">
      <c r="A4641" s="3" t="s">
        <v>12046</v>
      </c>
      <c r="B4641" s="3" t="s">
        <v>12045</v>
      </c>
    </row>
    <row r="4642" spans="1:2" x14ac:dyDescent="0.25">
      <c r="A4642" s="3" t="s">
        <v>15967</v>
      </c>
      <c r="B4642" s="3" t="s">
        <v>11410</v>
      </c>
    </row>
    <row r="4643" spans="1:2" x14ac:dyDescent="0.25">
      <c r="A4643" s="3" t="s">
        <v>11232</v>
      </c>
      <c r="B4643" s="3" t="s">
        <v>11231</v>
      </c>
    </row>
    <row r="4644" spans="1:2" x14ac:dyDescent="0.25">
      <c r="A4644" s="3" t="s">
        <v>15968</v>
      </c>
      <c r="B4644" s="3" t="s">
        <v>11533</v>
      </c>
    </row>
    <row r="4645" spans="1:2" x14ac:dyDescent="0.25">
      <c r="A4645" s="3" t="s">
        <v>15969</v>
      </c>
      <c r="B4645" s="3" t="s">
        <v>11543</v>
      </c>
    </row>
    <row r="4646" spans="1:2" x14ac:dyDescent="0.25">
      <c r="A4646" s="3" t="s">
        <v>15970</v>
      </c>
      <c r="B4646" s="3" t="s">
        <v>11181</v>
      </c>
    </row>
    <row r="4647" spans="1:2" x14ac:dyDescent="0.25">
      <c r="A4647" s="3" t="s">
        <v>15971</v>
      </c>
      <c r="B4647" s="3" t="s">
        <v>10828</v>
      </c>
    </row>
    <row r="4648" spans="1:2" x14ac:dyDescent="0.25">
      <c r="A4648" s="3" t="s">
        <v>15972</v>
      </c>
      <c r="B4648" s="3" t="s">
        <v>10780</v>
      </c>
    </row>
    <row r="4649" spans="1:2" x14ac:dyDescent="0.25">
      <c r="A4649" s="3" t="s">
        <v>15973</v>
      </c>
      <c r="B4649" s="3" t="s">
        <v>11583</v>
      </c>
    </row>
    <row r="4650" spans="1:2" x14ac:dyDescent="0.25">
      <c r="A4650" s="3" t="s">
        <v>10853</v>
      </c>
      <c r="B4650" s="3" t="s">
        <v>10852</v>
      </c>
    </row>
    <row r="4651" spans="1:2" x14ac:dyDescent="0.25">
      <c r="A4651" s="3" t="s">
        <v>15974</v>
      </c>
      <c r="B4651" s="3" t="s">
        <v>11028</v>
      </c>
    </row>
    <row r="4652" spans="1:2" x14ac:dyDescent="0.25">
      <c r="A4652" s="3" t="s">
        <v>15975</v>
      </c>
      <c r="B4652" s="3" t="s">
        <v>11720</v>
      </c>
    </row>
    <row r="4653" spans="1:2" x14ac:dyDescent="0.25">
      <c r="A4653" s="3" t="s">
        <v>11256</v>
      </c>
      <c r="B4653" s="3" t="s">
        <v>11255</v>
      </c>
    </row>
    <row r="4654" spans="1:2" x14ac:dyDescent="0.25">
      <c r="A4654" s="3" t="s">
        <v>15976</v>
      </c>
      <c r="B4654" s="3" t="s">
        <v>11761</v>
      </c>
    </row>
    <row r="4655" spans="1:2" x14ac:dyDescent="0.25">
      <c r="A4655" s="3" t="s">
        <v>15977</v>
      </c>
      <c r="B4655" s="3" t="s">
        <v>11394</v>
      </c>
    </row>
    <row r="4656" spans="1:2" x14ac:dyDescent="0.25">
      <c r="A4656" s="3" t="s">
        <v>15978</v>
      </c>
      <c r="B4656" s="3" t="s">
        <v>10741</v>
      </c>
    </row>
    <row r="4657" spans="1:2" x14ac:dyDescent="0.25">
      <c r="A4657" s="3" t="s">
        <v>11498</v>
      </c>
      <c r="B4657" s="3" t="s">
        <v>11497</v>
      </c>
    </row>
    <row r="4658" spans="1:2" x14ac:dyDescent="0.25">
      <c r="A4658" s="3" t="s">
        <v>10802</v>
      </c>
      <c r="B4658" s="3" t="s">
        <v>10801</v>
      </c>
    </row>
    <row r="4659" spans="1:2" x14ac:dyDescent="0.25">
      <c r="A4659" s="3" t="s">
        <v>11656</v>
      </c>
      <c r="B4659" s="3" t="s">
        <v>11655</v>
      </c>
    </row>
    <row r="4660" spans="1:2" x14ac:dyDescent="0.25">
      <c r="A4660" s="3" t="s">
        <v>15979</v>
      </c>
      <c r="B4660" s="3" t="s">
        <v>11326</v>
      </c>
    </row>
    <row r="4661" spans="1:2" x14ac:dyDescent="0.25">
      <c r="A4661" s="3" t="s">
        <v>11284</v>
      </c>
      <c r="B4661" s="3" t="s">
        <v>11283</v>
      </c>
    </row>
    <row r="4662" spans="1:2" x14ac:dyDescent="0.25">
      <c r="A4662" s="3" t="s">
        <v>10293</v>
      </c>
      <c r="B4662" s="3" t="s">
        <v>10292</v>
      </c>
    </row>
    <row r="4663" spans="1:2" x14ac:dyDescent="0.25">
      <c r="A4663" s="3" t="s">
        <v>3732</v>
      </c>
      <c r="B4663" s="3" t="s">
        <v>3731</v>
      </c>
    </row>
    <row r="4664" spans="1:2" x14ac:dyDescent="0.25">
      <c r="A4664" s="3" t="s">
        <v>9335</v>
      </c>
      <c r="B4664" s="3" t="s">
        <v>9334</v>
      </c>
    </row>
    <row r="4665" spans="1:2" x14ac:dyDescent="0.25">
      <c r="A4665" s="3" t="s">
        <v>13289</v>
      </c>
      <c r="B4665" s="3" t="s">
        <v>13288</v>
      </c>
    </row>
    <row r="4666" spans="1:2" x14ac:dyDescent="0.25">
      <c r="A4666" s="3" t="s">
        <v>10295</v>
      </c>
      <c r="B4666" s="3" t="s">
        <v>10294</v>
      </c>
    </row>
    <row r="4667" spans="1:2" x14ac:dyDescent="0.25">
      <c r="A4667" s="3" t="s">
        <v>12441</v>
      </c>
      <c r="B4667" s="3" t="s">
        <v>12440</v>
      </c>
    </row>
    <row r="4668" spans="1:2" x14ac:dyDescent="0.25">
      <c r="A4668" s="3" t="s">
        <v>8950</v>
      </c>
      <c r="B4668" s="3" t="s">
        <v>8949</v>
      </c>
    </row>
    <row r="4669" spans="1:2" x14ac:dyDescent="0.25">
      <c r="A4669" s="3" t="s">
        <v>12762</v>
      </c>
      <c r="B4669" s="3" t="s">
        <v>12761</v>
      </c>
    </row>
    <row r="4670" spans="1:2" x14ac:dyDescent="0.25">
      <c r="A4670" s="3" t="s">
        <v>12925</v>
      </c>
      <c r="B4670" s="3" t="s">
        <v>12924</v>
      </c>
    </row>
    <row r="4671" spans="1:2" x14ac:dyDescent="0.25">
      <c r="A4671" s="3" t="s">
        <v>12768</v>
      </c>
      <c r="B4671" s="3" t="s">
        <v>12767</v>
      </c>
    </row>
    <row r="4672" spans="1:2" x14ac:dyDescent="0.25">
      <c r="A4672" s="3" t="s">
        <v>12766</v>
      </c>
      <c r="B4672" s="3" t="s">
        <v>12765</v>
      </c>
    </row>
    <row r="4673" spans="1:2" x14ac:dyDescent="0.25">
      <c r="A4673" s="3" t="s">
        <v>12764</v>
      </c>
      <c r="B4673" s="3" t="s">
        <v>12763</v>
      </c>
    </row>
    <row r="4674" spans="1:2" x14ac:dyDescent="0.25">
      <c r="A4674" s="3" t="s">
        <v>10297</v>
      </c>
      <c r="B4674" s="3" t="s">
        <v>10296</v>
      </c>
    </row>
    <row r="4675" spans="1:2" x14ac:dyDescent="0.25">
      <c r="A4675" s="3" t="s">
        <v>6417</v>
      </c>
      <c r="B4675" s="3" t="s">
        <v>6416</v>
      </c>
    </row>
    <row r="4676" spans="1:2" x14ac:dyDescent="0.25">
      <c r="A4676" s="3" t="s">
        <v>9225</v>
      </c>
      <c r="B4676" s="3" t="s">
        <v>9224</v>
      </c>
    </row>
    <row r="4677" spans="1:2" x14ac:dyDescent="0.25">
      <c r="A4677" s="3" t="s">
        <v>13172</v>
      </c>
      <c r="B4677" s="3" t="s">
        <v>13171</v>
      </c>
    </row>
    <row r="4678" spans="1:2" x14ac:dyDescent="0.25">
      <c r="A4678" s="3" t="s">
        <v>10301</v>
      </c>
      <c r="B4678" s="3" t="s">
        <v>10300</v>
      </c>
    </row>
    <row r="4679" spans="1:2" x14ac:dyDescent="0.25">
      <c r="A4679" s="3" t="s">
        <v>12443</v>
      </c>
      <c r="B4679" s="3" t="s">
        <v>12442</v>
      </c>
    </row>
    <row r="4680" spans="1:2" x14ac:dyDescent="0.25">
      <c r="A4680" s="3" t="s">
        <v>9094</v>
      </c>
      <c r="B4680" s="3" t="s">
        <v>9093</v>
      </c>
    </row>
    <row r="4681" spans="1:2" x14ac:dyDescent="0.25">
      <c r="A4681" s="3" t="s">
        <v>13054</v>
      </c>
      <c r="B4681" s="3" t="s">
        <v>13053</v>
      </c>
    </row>
    <row r="4682" spans="1:2" x14ac:dyDescent="0.25">
      <c r="A4682" s="3" t="s">
        <v>12445</v>
      </c>
      <c r="B4682" s="3" t="s">
        <v>12444</v>
      </c>
    </row>
    <row r="4683" spans="1:2" x14ac:dyDescent="0.25">
      <c r="A4683" s="3" t="s">
        <v>9446</v>
      </c>
      <c r="B4683" s="3" t="s">
        <v>9445</v>
      </c>
    </row>
    <row r="4684" spans="1:2" x14ac:dyDescent="0.25">
      <c r="A4684" s="3" t="s">
        <v>13391</v>
      </c>
      <c r="B4684" s="3" t="s">
        <v>13390</v>
      </c>
    </row>
    <row r="4685" spans="1:2" x14ac:dyDescent="0.25">
      <c r="A4685" s="3" t="s">
        <v>9223</v>
      </c>
      <c r="B4685" s="3" t="s">
        <v>9222</v>
      </c>
    </row>
    <row r="4686" spans="1:2" x14ac:dyDescent="0.25">
      <c r="A4686" s="3" t="s">
        <v>13170</v>
      </c>
      <c r="B4686" s="3" t="s">
        <v>13169</v>
      </c>
    </row>
    <row r="4687" spans="1:2" x14ac:dyDescent="0.25">
      <c r="A4687" s="3" t="s">
        <v>9300</v>
      </c>
      <c r="B4687" s="3" t="s">
        <v>9299</v>
      </c>
    </row>
    <row r="4688" spans="1:2" x14ac:dyDescent="0.25">
      <c r="A4688" s="3" t="s">
        <v>13250</v>
      </c>
      <c r="B4688" s="3" t="s">
        <v>13249</v>
      </c>
    </row>
    <row r="4689" spans="1:2" x14ac:dyDescent="0.25">
      <c r="A4689" s="3" t="s">
        <v>8928</v>
      </c>
      <c r="B4689" s="3" t="s">
        <v>8927</v>
      </c>
    </row>
    <row r="4690" spans="1:2" x14ac:dyDescent="0.25">
      <c r="A4690" s="3" t="s">
        <v>12902</v>
      </c>
      <c r="B4690" s="3" t="s">
        <v>12901</v>
      </c>
    </row>
    <row r="4691" spans="1:2" x14ac:dyDescent="0.25">
      <c r="A4691" s="3" t="s">
        <v>8810</v>
      </c>
      <c r="B4691" s="3" t="s">
        <v>8809</v>
      </c>
    </row>
    <row r="4692" spans="1:2" x14ac:dyDescent="0.25">
      <c r="A4692" s="3" t="s">
        <v>12812</v>
      </c>
      <c r="B4692" s="3" t="s">
        <v>12811</v>
      </c>
    </row>
    <row r="4693" spans="1:2" x14ac:dyDescent="0.25">
      <c r="A4693" s="3" t="s">
        <v>7245</v>
      </c>
      <c r="B4693" s="3" t="s">
        <v>7244</v>
      </c>
    </row>
    <row r="4694" spans="1:2" x14ac:dyDescent="0.25">
      <c r="A4694" s="3" t="s">
        <v>9265</v>
      </c>
      <c r="B4694" s="3" t="s">
        <v>9264</v>
      </c>
    </row>
    <row r="4695" spans="1:2" x14ac:dyDescent="0.25">
      <c r="A4695" s="3" t="s">
        <v>10522</v>
      </c>
      <c r="B4695" s="3" t="s">
        <v>10521</v>
      </c>
    </row>
    <row r="4696" spans="1:2" x14ac:dyDescent="0.25">
      <c r="A4696" s="3" t="s">
        <v>13213</v>
      </c>
      <c r="B4696" s="3" t="s">
        <v>13212</v>
      </c>
    </row>
    <row r="4697" spans="1:2" x14ac:dyDescent="0.25">
      <c r="A4697" s="3" t="s">
        <v>7187</v>
      </c>
      <c r="B4697" s="3" t="s">
        <v>7186</v>
      </c>
    </row>
    <row r="4698" spans="1:2" x14ac:dyDescent="0.25">
      <c r="A4698" s="3" t="s">
        <v>8850</v>
      </c>
      <c r="B4698" s="3" t="s">
        <v>8849</v>
      </c>
    </row>
    <row r="4699" spans="1:2" x14ac:dyDescent="0.25">
      <c r="A4699" s="3" t="s">
        <v>10491</v>
      </c>
      <c r="B4699" s="3" t="s">
        <v>10490</v>
      </c>
    </row>
    <row r="4700" spans="1:2" x14ac:dyDescent="0.25">
      <c r="A4700" s="3" t="s">
        <v>12824</v>
      </c>
      <c r="B4700" s="3" t="s">
        <v>12823</v>
      </c>
    </row>
    <row r="4701" spans="1:2" x14ac:dyDescent="0.25">
      <c r="A4701" s="3" t="s">
        <v>10549</v>
      </c>
      <c r="B4701" s="3" t="s">
        <v>10548</v>
      </c>
    </row>
    <row r="4702" spans="1:2" x14ac:dyDescent="0.25">
      <c r="A4702" s="3" t="s">
        <v>15980</v>
      </c>
      <c r="B4702" s="3" t="s">
        <v>15981</v>
      </c>
    </row>
    <row r="4703" spans="1:2" x14ac:dyDescent="0.25">
      <c r="A4703" s="3" t="s">
        <v>15982</v>
      </c>
      <c r="B4703" s="3" t="s">
        <v>15983</v>
      </c>
    </row>
    <row r="4704" spans="1:2" x14ac:dyDescent="0.25">
      <c r="A4704" s="3" t="s">
        <v>10299</v>
      </c>
      <c r="B4704" s="3" t="s">
        <v>10298</v>
      </c>
    </row>
    <row r="4705" spans="1:2" x14ac:dyDescent="0.25">
      <c r="A4705" s="3" t="s">
        <v>15984</v>
      </c>
      <c r="B4705" s="3" t="s">
        <v>11102</v>
      </c>
    </row>
    <row r="4706" spans="1:2" x14ac:dyDescent="0.25">
      <c r="A4706" s="3" t="s">
        <v>15985</v>
      </c>
      <c r="B4706" s="3" t="s">
        <v>11719</v>
      </c>
    </row>
    <row r="4707" spans="1:2" x14ac:dyDescent="0.25">
      <c r="A4707" s="3" t="s">
        <v>15986</v>
      </c>
      <c r="B4707" s="3" t="s">
        <v>11282</v>
      </c>
    </row>
    <row r="4708" spans="1:2" x14ac:dyDescent="0.25">
      <c r="A4708" s="3" t="s">
        <v>4682</v>
      </c>
      <c r="B4708" s="3" t="s">
        <v>4681</v>
      </c>
    </row>
    <row r="4709" spans="1:2" x14ac:dyDescent="0.25">
      <c r="A4709" s="3" t="s">
        <v>9358</v>
      </c>
      <c r="B4709" s="3" t="s">
        <v>9357</v>
      </c>
    </row>
    <row r="4710" spans="1:2" x14ac:dyDescent="0.25">
      <c r="A4710" s="3" t="s">
        <v>15987</v>
      </c>
      <c r="B4710" s="3" t="s">
        <v>10937</v>
      </c>
    </row>
    <row r="4711" spans="1:2" x14ac:dyDescent="0.25">
      <c r="A4711" s="3" t="s">
        <v>13313</v>
      </c>
      <c r="B4711" s="3" t="s">
        <v>13312</v>
      </c>
    </row>
    <row r="4712" spans="1:2" x14ac:dyDescent="0.25">
      <c r="A4712" s="3" t="s">
        <v>15988</v>
      </c>
      <c r="B4712" s="3" t="s">
        <v>11473</v>
      </c>
    </row>
    <row r="4713" spans="1:2" x14ac:dyDescent="0.25">
      <c r="A4713" s="3" t="s">
        <v>15989</v>
      </c>
      <c r="B4713" s="3" t="s">
        <v>11069</v>
      </c>
    </row>
    <row r="4714" spans="1:2" x14ac:dyDescent="0.25">
      <c r="A4714" s="3" t="s">
        <v>15990</v>
      </c>
      <c r="B4714" s="3" t="s">
        <v>11474</v>
      </c>
    </row>
    <row r="4715" spans="1:2" x14ac:dyDescent="0.25">
      <c r="A4715" s="3" t="s">
        <v>11471</v>
      </c>
      <c r="B4715" s="3" t="s">
        <v>11470</v>
      </c>
    </row>
    <row r="4716" spans="1:2" x14ac:dyDescent="0.25">
      <c r="A4716" s="3" t="s">
        <v>11469</v>
      </c>
      <c r="B4716" s="3" t="s">
        <v>11468</v>
      </c>
    </row>
    <row r="4717" spans="1:2" x14ac:dyDescent="0.25">
      <c r="A4717" s="3" t="s">
        <v>15991</v>
      </c>
      <c r="B4717" s="3" t="s">
        <v>11767</v>
      </c>
    </row>
    <row r="4718" spans="1:2" x14ac:dyDescent="0.25">
      <c r="A4718" s="3" t="s">
        <v>11897</v>
      </c>
      <c r="B4718" s="3" t="s">
        <v>11896</v>
      </c>
    </row>
    <row r="4719" spans="1:2" x14ac:dyDescent="0.25">
      <c r="A4719" s="3" t="s">
        <v>15992</v>
      </c>
      <c r="B4719" s="3" t="s">
        <v>11455</v>
      </c>
    </row>
    <row r="4720" spans="1:2" x14ac:dyDescent="0.25">
      <c r="A4720" s="3" t="s">
        <v>15993</v>
      </c>
      <c r="B4720" s="3" t="s">
        <v>11441</v>
      </c>
    </row>
    <row r="4721" spans="1:2" x14ac:dyDescent="0.25">
      <c r="A4721" s="3" t="s">
        <v>15994</v>
      </c>
      <c r="B4721" s="3" t="s">
        <v>10667</v>
      </c>
    </row>
    <row r="4722" spans="1:2" x14ac:dyDescent="0.25">
      <c r="A4722" s="3" t="s">
        <v>15995</v>
      </c>
      <c r="B4722" s="3" t="s">
        <v>11298</v>
      </c>
    </row>
    <row r="4723" spans="1:2" x14ac:dyDescent="0.25">
      <c r="A4723" s="3" t="s">
        <v>15996</v>
      </c>
      <c r="B4723" s="3" t="s">
        <v>11659</v>
      </c>
    </row>
    <row r="4724" spans="1:2" x14ac:dyDescent="0.25">
      <c r="A4724" s="3" t="s">
        <v>15997</v>
      </c>
      <c r="B4724" s="3" t="s">
        <v>10926</v>
      </c>
    </row>
    <row r="4725" spans="1:2" x14ac:dyDescent="0.25">
      <c r="A4725" s="3" t="s">
        <v>15998</v>
      </c>
      <c r="B4725" s="3" t="s">
        <v>11665</v>
      </c>
    </row>
    <row r="4726" spans="1:2" x14ac:dyDescent="0.25">
      <c r="A4726" s="3" t="s">
        <v>15999</v>
      </c>
      <c r="B4726" s="3" t="s">
        <v>11472</v>
      </c>
    </row>
    <row r="4727" spans="1:2" x14ac:dyDescent="0.25">
      <c r="A4727" s="3" t="s">
        <v>16000</v>
      </c>
      <c r="B4727" s="3" t="s">
        <v>10994</v>
      </c>
    </row>
    <row r="4728" spans="1:2" x14ac:dyDescent="0.25">
      <c r="A4728" s="3" t="s">
        <v>11058</v>
      </c>
      <c r="B4728" s="3" t="s">
        <v>11057</v>
      </c>
    </row>
    <row r="4729" spans="1:2" x14ac:dyDescent="0.25">
      <c r="A4729" s="3" t="s">
        <v>16001</v>
      </c>
      <c r="B4729" s="3" t="s">
        <v>11233</v>
      </c>
    </row>
    <row r="4730" spans="1:2" x14ac:dyDescent="0.25">
      <c r="A4730" s="3" t="s">
        <v>16002</v>
      </c>
      <c r="B4730" s="3" t="s">
        <v>11500</v>
      </c>
    </row>
    <row r="4731" spans="1:2" x14ac:dyDescent="0.25">
      <c r="A4731" s="3" t="s">
        <v>16003</v>
      </c>
      <c r="B4731" s="3" t="s">
        <v>11859</v>
      </c>
    </row>
    <row r="4732" spans="1:2" x14ac:dyDescent="0.25">
      <c r="A4732" s="3" t="s">
        <v>11416</v>
      </c>
      <c r="B4732" s="3" t="s">
        <v>11415</v>
      </c>
    </row>
    <row r="4733" spans="1:2" x14ac:dyDescent="0.25">
      <c r="A4733" s="3" t="s">
        <v>16004</v>
      </c>
      <c r="B4733" s="3" t="s">
        <v>11043</v>
      </c>
    </row>
    <row r="4734" spans="1:2" x14ac:dyDescent="0.25">
      <c r="A4734" s="3" t="s">
        <v>11882</v>
      </c>
      <c r="B4734" s="3" t="s">
        <v>11881</v>
      </c>
    </row>
    <row r="4735" spans="1:2" x14ac:dyDescent="0.25">
      <c r="A4735" s="3" t="s">
        <v>16005</v>
      </c>
      <c r="B4735" s="3" t="s">
        <v>10707</v>
      </c>
    </row>
    <row r="4736" spans="1:2" x14ac:dyDescent="0.25">
      <c r="A4736" s="3" t="s">
        <v>16006</v>
      </c>
      <c r="B4736" s="3" t="s">
        <v>11861</v>
      </c>
    </row>
    <row r="4737" spans="1:2" x14ac:dyDescent="0.25">
      <c r="A4737" s="3" t="s">
        <v>11467</v>
      </c>
      <c r="B4737" s="3" t="s">
        <v>11466</v>
      </c>
    </row>
    <row r="4738" spans="1:2" x14ac:dyDescent="0.25">
      <c r="A4738" s="3" t="s">
        <v>16007</v>
      </c>
      <c r="B4738" s="3" t="s">
        <v>11426</v>
      </c>
    </row>
    <row r="4739" spans="1:2" x14ac:dyDescent="0.25">
      <c r="A4739" s="3" t="s">
        <v>16008</v>
      </c>
      <c r="B4739" s="3" t="s">
        <v>11535</v>
      </c>
    </row>
    <row r="4740" spans="1:2" x14ac:dyDescent="0.25">
      <c r="A4740" s="3" t="s">
        <v>16009</v>
      </c>
      <c r="B4740" s="3" t="s">
        <v>11164</v>
      </c>
    </row>
    <row r="4741" spans="1:2" x14ac:dyDescent="0.25">
      <c r="A4741" s="3" t="s">
        <v>16010</v>
      </c>
      <c r="B4741" s="3" t="s">
        <v>11185</v>
      </c>
    </row>
    <row r="4742" spans="1:2" x14ac:dyDescent="0.25">
      <c r="A4742" s="3" t="s">
        <v>16011</v>
      </c>
      <c r="B4742" s="3" t="s">
        <v>11808</v>
      </c>
    </row>
    <row r="4743" spans="1:2" x14ac:dyDescent="0.25">
      <c r="A4743" s="3" t="s">
        <v>16012</v>
      </c>
      <c r="B4743" s="3" t="s">
        <v>10804</v>
      </c>
    </row>
    <row r="4744" spans="1:2" x14ac:dyDescent="0.25">
      <c r="A4744" s="3" t="s">
        <v>16013</v>
      </c>
      <c r="B4744" s="3" t="s">
        <v>10745</v>
      </c>
    </row>
    <row r="4745" spans="1:2" x14ac:dyDescent="0.25">
      <c r="A4745" s="3" t="s">
        <v>11563</v>
      </c>
      <c r="B4745" s="3" t="s">
        <v>11562</v>
      </c>
    </row>
    <row r="4746" spans="1:2" x14ac:dyDescent="0.25">
      <c r="A4746" s="3" t="s">
        <v>16014</v>
      </c>
      <c r="B4746" s="3" t="s">
        <v>10834</v>
      </c>
    </row>
    <row r="4747" spans="1:2" x14ac:dyDescent="0.25">
      <c r="A4747" s="3" t="s">
        <v>16015</v>
      </c>
      <c r="B4747" s="3" t="s">
        <v>11011</v>
      </c>
    </row>
    <row r="4748" spans="1:2" x14ac:dyDescent="0.25">
      <c r="A4748" s="3" t="s">
        <v>16016</v>
      </c>
      <c r="B4748" s="3" t="s">
        <v>11545</v>
      </c>
    </row>
    <row r="4749" spans="1:2" x14ac:dyDescent="0.25">
      <c r="A4749" s="3" t="s">
        <v>16017</v>
      </c>
      <c r="B4749" s="3" t="s">
        <v>10918</v>
      </c>
    </row>
    <row r="4750" spans="1:2" x14ac:dyDescent="0.25">
      <c r="A4750" s="3" t="s">
        <v>16018</v>
      </c>
      <c r="B4750" s="3" t="s">
        <v>11036</v>
      </c>
    </row>
    <row r="4751" spans="1:2" x14ac:dyDescent="0.25">
      <c r="A4751" s="3" t="s">
        <v>11553</v>
      </c>
      <c r="B4751" s="3" t="s">
        <v>11552</v>
      </c>
    </row>
    <row r="4752" spans="1:2" x14ac:dyDescent="0.25">
      <c r="A4752" s="3" t="s">
        <v>16019</v>
      </c>
      <c r="B4752" s="3" t="s">
        <v>10932</v>
      </c>
    </row>
    <row r="4753" spans="1:2" x14ac:dyDescent="0.25">
      <c r="A4753" s="3" t="s">
        <v>16020</v>
      </c>
      <c r="B4753" s="3" t="s">
        <v>11029</v>
      </c>
    </row>
    <row r="4754" spans="1:2" x14ac:dyDescent="0.25">
      <c r="A4754" s="3" t="s">
        <v>16021</v>
      </c>
      <c r="B4754" s="3" t="s">
        <v>11475</v>
      </c>
    </row>
    <row r="4755" spans="1:2" x14ac:dyDescent="0.25">
      <c r="A4755" s="3" t="s">
        <v>9345</v>
      </c>
      <c r="B4755" s="3" t="s">
        <v>9344</v>
      </c>
    </row>
    <row r="4756" spans="1:2" x14ac:dyDescent="0.25">
      <c r="A4756" s="3" t="s">
        <v>13299</v>
      </c>
      <c r="B4756" s="3" t="s">
        <v>13298</v>
      </c>
    </row>
    <row r="4757" spans="1:2" x14ac:dyDescent="0.25">
      <c r="A4757" s="3" t="s">
        <v>9349</v>
      </c>
      <c r="B4757" s="3" t="s">
        <v>9348</v>
      </c>
    </row>
    <row r="4758" spans="1:2" x14ac:dyDescent="0.25">
      <c r="A4758" s="3" t="s">
        <v>13303</v>
      </c>
      <c r="B4758" s="3" t="s">
        <v>13302</v>
      </c>
    </row>
    <row r="4759" spans="1:2" x14ac:dyDescent="0.25">
      <c r="A4759" s="3" t="s">
        <v>9376</v>
      </c>
      <c r="B4759" s="3" t="s">
        <v>9375</v>
      </c>
    </row>
    <row r="4760" spans="1:2" x14ac:dyDescent="0.25">
      <c r="A4760" s="3" t="s">
        <v>13333</v>
      </c>
      <c r="B4760" s="3" t="s">
        <v>13332</v>
      </c>
    </row>
    <row r="4761" spans="1:2" x14ac:dyDescent="0.25">
      <c r="A4761" s="3" t="s">
        <v>9267</v>
      </c>
      <c r="B4761" s="3" t="s">
        <v>9266</v>
      </c>
    </row>
    <row r="4762" spans="1:2" x14ac:dyDescent="0.25">
      <c r="A4762" s="3" t="s">
        <v>13215</v>
      </c>
      <c r="B4762" s="3" t="s">
        <v>13214</v>
      </c>
    </row>
    <row r="4763" spans="1:2" x14ac:dyDescent="0.25">
      <c r="A4763" s="3" t="s">
        <v>9353</v>
      </c>
      <c r="B4763" s="3" t="s">
        <v>9352</v>
      </c>
    </row>
    <row r="4764" spans="1:2" x14ac:dyDescent="0.25">
      <c r="A4764" s="3" t="s">
        <v>13307</v>
      </c>
      <c r="B4764" s="3" t="s">
        <v>13306</v>
      </c>
    </row>
    <row r="4765" spans="1:2" x14ac:dyDescent="0.25">
      <c r="A4765" s="3" t="s">
        <v>16022</v>
      </c>
      <c r="B4765" s="3" t="s">
        <v>9356</v>
      </c>
    </row>
    <row r="4766" spans="1:2" x14ac:dyDescent="0.25">
      <c r="A4766" s="3" t="s">
        <v>13311</v>
      </c>
      <c r="B4766" s="3" t="s">
        <v>13310</v>
      </c>
    </row>
    <row r="4767" spans="1:2" x14ac:dyDescent="0.25">
      <c r="A4767" s="3" t="s">
        <v>9370</v>
      </c>
      <c r="B4767" s="3" t="s">
        <v>9369</v>
      </c>
    </row>
    <row r="4768" spans="1:2" x14ac:dyDescent="0.25">
      <c r="A4768" s="3" t="s">
        <v>13325</v>
      </c>
      <c r="B4768" s="3" t="s">
        <v>13324</v>
      </c>
    </row>
    <row r="4769" spans="1:2" x14ac:dyDescent="0.25">
      <c r="A4769" s="3" t="s">
        <v>9362</v>
      </c>
      <c r="B4769" s="3" t="s">
        <v>9361</v>
      </c>
    </row>
    <row r="4770" spans="1:2" x14ac:dyDescent="0.25">
      <c r="A4770" s="3" t="s">
        <v>13317</v>
      </c>
      <c r="B4770" s="3" t="s">
        <v>13316</v>
      </c>
    </row>
    <row r="4771" spans="1:2" x14ac:dyDescent="0.25">
      <c r="A4771" s="3" t="s">
        <v>9360</v>
      </c>
      <c r="B4771" s="3" t="s">
        <v>9359</v>
      </c>
    </row>
    <row r="4772" spans="1:2" x14ac:dyDescent="0.25">
      <c r="A4772" s="3" t="s">
        <v>13315</v>
      </c>
      <c r="B4772" s="3" t="s">
        <v>13314</v>
      </c>
    </row>
    <row r="4773" spans="1:2" x14ac:dyDescent="0.25">
      <c r="A4773" s="3" t="s">
        <v>16023</v>
      </c>
      <c r="B4773" s="3" t="s">
        <v>9327</v>
      </c>
    </row>
    <row r="4774" spans="1:2" x14ac:dyDescent="0.25">
      <c r="A4774" s="3" t="s">
        <v>16024</v>
      </c>
      <c r="B4774" s="3" t="s">
        <v>13281</v>
      </c>
    </row>
    <row r="4775" spans="1:2" x14ac:dyDescent="0.25">
      <c r="A4775" s="3" t="s">
        <v>9329</v>
      </c>
      <c r="B4775" s="3" t="s">
        <v>9328</v>
      </c>
    </row>
    <row r="4776" spans="1:2" x14ac:dyDescent="0.25">
      <c r="A4776" s="3" t="s">
        <v>13283</v>
      </c>
      <c r="B4776" s="3" t="s">
        <v>13282</v>
      </c>
    </row>
    <row r="4777" spans="1:2" x14ac:dyDescent="0.25">
      <c r="A4777" s="3" t="s">
        <v>9331</v>
      </c>
      <c r="B4777" s="3" t="s">
        <v>9330</v>
      </c>
    </row>
    <row r="4778" spans="1:2" x14ac:dyDescent="0.25">
      <c r="A4778" s="3" t="s">
        <v>13285</v>
      </c>
      <c r="B4778" s="3" t="s">
        <v>13284</v>
      </c>
    </row>
    <row r="4779" spans="1:2" x14ac:dyDescent="0.25">
      <c r="A4779" s="3" t="s">
        <v>9339</v>
      </c>
      <c r="B4779" s="3" t="s">
        <v>9338</v>
      </c>
    </row>
    <row r="4780" spans="1:2" x14ac:dyDescent="0.25">
      <c r="A4780" s="3" t="s">
        <v>13293</v>
      </c>
      <c r="B4780" s="3" t="s">
        <v>13292</v>
      </c>
    </row>
    <row r="4781" spans="1:2" x14ac:dyDescent="0.25">
      <c r="A4781" s="3" t="s">
        <v>9315</v>
      </c>
      <c r="B4781" s="3" t="s">
        <v>9314</v>
      </c>
    </row>
    <row r="4782" spans="1:2" x14ac:dyDescent="0.25">
      <c r="A4782" s="3" t="s">
        <v>13268</v>
      </c>
      <c r="B4782" s="3" t="s">
        <v>13267</v>
      </c>
    </row>
    <row r="4783" spans="1:2" x14ac:dyDescent="0.25">
      <c r="A4783" s="3" t="s">
        <v>9311</v>
      </c>
      <c r="B4783" s="3" t="s">
        <v>9310</v>
      </c>
    </row>
    <row r="4784" spans="1:2" x14ac:dyDescent="0.25">
      <c r="A4784" s="3" t="s">
        <v>13264</v>
      </c>
      <c r="B4784" s="3" t="s">
        <v>13263</v>
      </c>
    </row>
    <row r="4785" spans="1:2" x14ac:dyDescent="0.25">
      <c r="A4785" s="3" t="s">
        <v>9298</v>
      </c>
      <c r="B4785" s="3" t="s">
        <v>9297</v>
      </c>
    </row>
    <row r="4786" spans="1:2" x14ac:dyDescent="0.25">
      <c r="A4786" s="3" t="s">
        <v>13248</v>
      </c>
      <c r="B4786" s="3" t="s">
        <v>13247</v>
      </c>
    </row>
    <row r="4787" spans="1:2" x14ac:dyDescent="0.25">
      <c r="A4787" s="3" t="s">
        <v>9306</v>
      </c>
      <c r="B4787" s="3" t="s">
        <v>9305</v>
      </c>
    </row>
    <row r="4788" spans="1:2" x14ac:dyDescent="0.25">
      <c r="A4788" s="3" t="s">
        <v>13256</v>
      </c>
      <c r="B4788" s="3" t="s">
        <v>13255</v>
      </c>
    </row>
    <row r="4789" spans="1:2" x14ac:dyDescent="0.25">
      <c r="A4789" s="3" t="s">
        <v>8794</v>
      </c>
      <c r="B4789" s="3" t="s">
        <v>8793</v>
      </c>
    </row>
    <row r="4790" spans="1:2" x14ac:dyDescent="0.25">
      <c r="A4790" s="3" t="s">
        <v>12796</v>
      </c>
      <c r="B4790" s="3" t="s">
        <v>12795</v>
      </c>
    </row>
    <row r="4791" spans="1:2" x14ac:dyDescent="0.25">
      <c r="A4791" s="3" t="s">
        <v>8804</v>
      </c>
      <c r="B4791" s="3" t="s">
        <v>8803</v>
      </c>
    </row>
    <row r="4792" spans="1:2" x14ac:dyDescent="0.25">
      <c r="A4792" s="3" t="s">
        <v>12806</v>
      </c>
      <c r="B4792" s="3" t="s">
        <v>12805</v>
      </c>
    </row>
    <row r="4793" spans="1:2" x14ac:dyDescent="0.25">
      <c r="A4793" s="3" t="s">
        <v>8808</v>
      </c>
      <c r="B4793" s="3" t="s">
        <v>8807</v>
      </c>
    </row>
    <row r="4794" spans="1:2" x14ac:dyDescent="0.25">
      <c r="A4794" s="3" t="s">
        <v>12810</v>
      </c>
      <c r="B4794" s="3" t="s">
        <v>12809</v>
      </c>
    </row>
    <row r="4795" spans="1:2" x14ac:dyDescent="0.25">
      <c r="A4795" s="3" t="s">
        <v>9098</v>
      </c>
      <c r="B4795" s="3" t="s">
        <v>9097</v>
      </c>
    </row>
    <row r="4796" spans="1:2" x14ac:dyDescent="0.25">
      <c r="A4796" s="3" t="s">
        <v>13058</v>
      </c>
      <c r="B4796" s="3" t="s">
        <v>13057</v>
      </c>
    </row>
    <row r="4797" spans="1:2" x14ac:dyDescent="0.25">
      <c r="A4797" s="3" t="s">
        <v>9106</v>
      </c>
      <c r="B4797" s="3" t="s">
        <v>9105</v>
      </c>
    </row>
    <row r="4798" spans="1:2" x14ac:dyDescent="0.25">
      <c r="A4798" s="3" t="s">
        <v>13064</v>
      </c>
      <c r="B4798" s="3" t="s">
        <v>13063</v>
      </c>
    </row>
    <row r="4799" spans="1:2" x14ac:dyDescent="0.25">
      <c r="A4799" s="3" t="s">
        <v>9167</v>
      </c>
      <c r="B4799" s="3" t="s">
        <v>9166</v>
      </c>
    </row>
    <row r="4800" spans="1:2" x14ac:dyDescent="0.25">
      <c r="A4800" s="3" t="s">
        <v>13119</v>
      </c>
      <c r="B4800" s="3" t="s">
        <v>13118</v>
      </c>
    </row>
    <row r="4801" spans="1:2" x14ac:dyDescent="0.25">
      <c r="A4801" s="3" t="s">
        <v>16025</v>
      </c>
      <c r="B4801" s="3" t="s">
        <v>9170</v>
      </c>
    </row>
    <row r="4802" spans="1:2" x14ac:dyDescent="0.25">
      <c r="A4802" s="3" t="s">
        <v>16026</v>
      </c>
      <c r="B4802" s="3" t="s">
        <v>13122</v>
      </c>
    </row>
    <row r="4803" spans="1:2" x14ac:dyDescent="0.25">
      <c r="A4803" s="3" t="s">
        <v>9368</v>
      </c>
      <c r="B4803" s="3" t="s">
        <v>9367</v>
      </c>
    </row>
    <row r="4804" spans="1:2" x14ac:dyDescent="0.25">
      <c r="A4804" s="3" t="s">
        <v>13323</v>
      </c>
      <c r="B4804" s="3" t="s">
        <v>13322</v>
      </c>
    </row>
    <row r="4805" spans="1:2" x14ac:dyDescent="0.25">
      <c r="A4805" s="3" t="s">
        <v>9410</v>
      </c>
      <c r="B4805" s="3" t="s">
        <v>9409</v>
      </c>
    </row>
    <row r="4806" spans="1:2" x14ac:dyDescent="0.25">
      <c r="A4806" s="3" t="s">
        <v>13359</v>
      </c>
      <c r="B4806" s="3" t="s">
        <v>13358</v>
      </c>
    </row>
    <row r="4807" spans="1:2" x14ac:dyDescent="0.25">
      <c r="A4807" s="3" t="s">
        <v>9472</v>
      </c>
      <c r="B4807" s="3" t="s">
        <v>9471</v>
      </c>
    </row>
    <row r="4808" spans="1:2" x14ac:dyDescent="0.25">
      <c r="A4808" s="3" t="s">
        <v>13417</v>
      </c>
      <c r="B4808" s="3" t="s">
        <v>13416</v>
      </c>
    </row>
    <row r="4809" spans="1:2" x14ac:dyDescent="0.25">
      <c r="A4809" s="3" t="s">
        <v>9100</v>
      </c>
      <c r="B4809" s="3" t="s">
        <v>9099</v>
      </c>
    </row>
    <row r="4810" spans="1:2" x14ac:dyDescent="0.25">
      <c r="A4810" s="3" t="s">
        <v>13060</v>
      </c>
      <c r="B4810" s="3" t="s">
        <v>13059</v>
      </c>
    </row>
    <row r="4811" spans="1:2" x14ac:dyDescent="0.25">
      <c r="A4811" s="3" t="s">
        <v>9131</v>
      </c>
      <c r="B4811" s="3" t="s">
        <v>9130</v>
      </c>
    </row>
    <row r="4812" spans="1:2" x14ac:dyDescent="0.25">
      <c r="A4812" s="3" t="s">
        <v>13087</v>
      </c>
      <c r="B4812" s="3" t="s">
        <v>13086</v>
      </c>
    </row>
    <row r="4813" spans="1:2" x14ac:dyDescent="0.25">
      <c r="A4813" s="3" t="s">
        <v>9192</v>
      </c>
      <c r="B4813" s="3" t="s">
        <v>9191</v>
      </c>
    </row>
    <row r="4814" spans="1:2" x14ac:dyDescent="0.25">
      <c r="A4814" s="3" t="s">
        <v>13138</v>
      </c>
      <c r="B4814" s="3" t="s">
        <v>13137</v>
      </c>
    </row>
    <row r="4815" spans="1:2" x14ac:dyDescent="0.25">
      <c r="A4815" s="3" t="s">
        <v>9051</v>
      </c>
      <c r="B4815" s="3" t="s">
        <v>9050</v>
      </c>
    </row>
    <row r="4816" spans="1:2" x14ac:dyDescent="0.25">
      <c r="A4816" s="3" t="s">
        <v>13010</v>
      </c>
      <c r="B4816" s="3" t="s">
        <v>13009</v>
      </c>
    </row>
    <row r="4817" spans="1:2" x14ac:dyDescent="0.25">
      <c r="A4817" s="3" t="s">
        <v>9420</v>
      </c>
      <c r="B4817" s="3" t="s">
        <v>9419</v>
      </c>
    </row>
    <row r="4818" spans="1:2" x14ac:dyDescent="0.25">
      <c r="A4818" s="3" t="s">
        <v>13369</v>
      </c>
      <c r="B4818" s="3" t="s">
        <v>13368</v>
      </c>
    </row>
    <row r="4819" spans="1:2" x14ac:dyDescent="0.25">
      <c r="A4819" s="3" t="s">
        <v>9466</v>
      </c>
      <c r="B4819" s="3" t="s">
        <v>9465</v>
      </c>
    </row>
    <row r="4820" spans="1:2" x14ac:dyDescent="0.25">
      <c r="A4820" s="3" t="s">
        <v>13411</v>
      </c>
      <c r="B4820" s="3" t="s">
        <v>13410</v>
      </c>
    </row>
    <row r="4821" spans="1:2" x14ac:dyDescent="0.25">
      <c r="A4821" s="3" t="s">
        <v>9416</v>
      </c>
      <c r="B4821" s="3" t="s">
        <v>9415</v>
      </c>
    </row>
    <row r="4822" spans="1:2" x14ac:dyDescent="0.25">
      <c r="A4822" s="3" t="s">
        <v>13365</v>
      </c>
      <c r="B4822" s="3" t="s">
        <v>13364</v>
      </c>
    </row>
    <row r="4823" spans="1:2" x14ac:dyDescent="0.25">
      <c r="A4823" s="3" t="s">
        <v>8912</v>
      </c>
      <c r="B4823" s="3" t="s">
        <v>8911</v>
      </c>
    </row>
    <row r="4824" spans="1:2" x14ac:dyDescent="0.25">
      <c r="A4824" s="3" t="s">
        <v>12886</v>
      </c>
      <c r="B4824" s="3" t="s">
        <v>12885</v>
      </c>
    </row>
    <row r="4825" spans="1:2" x14ac:dyDescent="0.25">
      <c r="A4825" s="3" t="s">
        <v>8930</v>
      </c>
      <c r="B4825" s="3" t="s">
        <v>8929</v>
      </c>
    </row>
    <row r="4826" spans="1:2" x14ac:dyDescent="0.25">
      <c r="A4826" s="3" t="s">
        <v>12904</v>
      </c>
      <c r="B4826" s="3" t="s">
        <v>12903</v>
      </c>
    </row>
    <row r="4827" spans="1:2" x14ac:dyDescent="0.25">
      <c r="A4827" s="3" t="s">
        <v>8880</v>
      </c>
      <c r="B4827" s="3" t="s">
        <v>8879</v>
      </c>
    </row>
    <row r="4828" spans="1:2" x14ac:dyDescent="0.25">
      <c r="A4828" s="3" t="s">
        <v>12854</v>
      </c>
      <c r="B4828" s="3" t="s">
        <v>12853</v>
      </c>
    </row>
    <row r="4829" spans="1:2" x14ac:dyDescent="0.25">
      <c r="A4829" s="3" t="s">
        <v>8926</v>
      </c>
      <c r="B4829" s="3" t="s">
        <v>8925</v>
      </c>
    </row>
    <row r="4830" spans="1:2" x14ac:dyDescent="0.25">
      <c r="A4830" s="3" t="s">
        <v>12900</v>
      </c>
      <c r="B4830" s="3" t="s">
        <v>12899</v>
      </c>
    </row>
    <row r="4831" spans="1:2" x14ac:dyDescent="0.25">
      <c r="A4831" s="3" t="s">
        <v>8895</v>
      </c>
      <c r="B4831" s="3" t="s">
        <v>8894</v>
      </c>
    </row>
    <row r="4832" spans="1:2" x14ac:dyDescent="0.25">
      <c r="A4832" s="3" t="s">
        <v>12868</v>
      </c>
      <c r="B4832" s="3" t="s">
        <v>12867</v>
      </c>
    </row>
    <row r="4833" spans="1:2" x14ac:dyDescent="0.25">
      <c r="A4833" s="3" t="s">
        <v>8872</v>
      </c>
      <c r="B4833" s="3" t="s">
        <v>8871</v>
      </c>
    </row>
    <row r="4834" spans="1:2" x14ac:dyDescent="0.25">
      <c r="A4834" s="3" t="s">
        <v>12846</v>
      </c>
      <c r="B4834" s="3" t="s">
        <v>12845</v>
      </c>
    </row>
    <row r="4835" spans="1:2" x14ac:dyDescent="0.25">
      <c r="A4835" s="3" t="s">
        <v>8864</v>
      </c>
      <c r="B4835" s="3" t="s">
        <v>8863</v>
      </c>
    </row>
    <row r="4836" spans="1:2" x14ac:dyDescent="0.25">
      <c r="A4836" s="3" t="s">
        <v>12836</v>
      </c>
      <c r="B4836" s="3" t="s">
        <v>12835</v>
      </c>
    </row>
    <row r="4837" spans="1:2" x14ac:dyDescent="0.25">
      <c r="A4837" s="3" t="s">
        <v>16027</v>
      </c>
      <c r="B4837" s="3" t="s">
        <v>8865</v>
      </c>
    </row>
    <row r="4838" spans="1:2" x14ac:dyDescent="0.25">
      <c r="A4838" s="3" t="s">
        <v>12838</v>
      </c>
      <c r="B4838" s="3" t="s">
        <v>12837</v>
      </c>
    </row>
    <row r="4839" spans="1:2" x14ac:dyDescent="0.25">
      <c r="A4839" s="3" t="s">
        <v>8906</v>
      </c>
      <c r="B4839" s="3" t="s">
        <v>8905</v>
      </c>
    </row>
    <row r="4840" spans="1:2" x14ac:dyDescent="0.25">
      <c r="A4840" s="3" t="s">
        <v>12880</v>
      </c>
      <c r="B4840" s="3" t="s">
        <v>12879</v>
      </c>
    </row>
    <row r="4841" spans="1:2" x14ac:dyDescent="0.25">
      <c r="A4841" s="3" t="s">
        <v>8897</v>
      </c>
      <c r="B4841" s="3" t="s">
        <v>8896</v>
      </c>
    </row>
    <row r="4842" spans="1:2" x14ac:dyDescent="0.25">
      <c r="A4842" s="3" t="s">
        <v>12870</v>
      </c>
      <c r="B4842" s="3" t="s">
        <v>12869</v>
      </c>
    </row>
    <row r="4843" spans="1:2" x14ac:dyDescent="0.25">
      <c r="A4843" s="3" t="s">
        <v>8899</v>
      </c>
      <c r="B4843" s="3" t="s">
        <v>8898</v>
      </c>
    </row>
    <row r="4844" spans="1:2" x14ac:dyDescent="0.25">
      <c r="A4844" s="3" t="s">
        <v>12872</v>
      </c>
      <c r="B4844" s="3" t="s">
        <v>12871</v>
      </c>
    </row>
    <row r="4845" spans="1:2" x14ac:dyDescent="0.25">
      <c r="A4845" s="3" t="s">
        <v>8891</v>
      </c>
      <c r="B4845" s="3" t="s">
        <v>8890</v>
      </c>
    </row>
    <row r="4846" spans="1:2" x14ac:dyDescent="0.25">
      <c r="A4846" s="3" t="s">
        <v>12864</v>
      </c>
      <c r="B4846" s="3" t="s">
        <v>12863</v>
      </c>
    </row>
    <row r="4847" spans="1:2" x14ac:dyDescent="0.25">
      <c r="A4847" s="3" t="s">
        <v>8798</v>
      </c>
      <c r="B4847" s="3" t="s">
        <v>8797</v>
      </c>
    </row>
    <row r="4848" spans="1:2" x14ac:dyDescent="0.25">
      <c r="A4848" s="3" t="s">
        <v>12800</v>
      </c>
      <c r="B4848" s="3" t="s">
        <v>12799</v>
      </c>
    </row>
    <row r="4849" spans="1:2" x14ac:dyDescent="0.25">
      <c r="A4849" s="3" t="s">
        <v>8884</v>
      </c>
      <c r="B4849" s="3" t="s">
        <v>8883</v>
      </c>
    </row>
    <row r="4850" spans="1:2" x14ac:dyDescent="0.25">
      <c r="A4850" s="3" t="s">
        <v>12856</v>
      </c>
      <c r="B4850" s="3" t="s">
        <v>12855</v>
      </c>
    </row>
    <row r="4851" spans="1:2" x14ac:dyDescent="0.25">
      <c r="A4851" s="3" t="s">
        <v>8870</v>
      </c>
      <c r="B4851" s="3" t="s">
        <v>8869</v>
      </c>
    </row>
    <row r="4852" spans="1:2" x14ac:dyDescent="0.25">
      <c r="A4852" s="3" t="s">
        <v>12844</v>
      </c>
      <c r="B4852" s="3" t="s">
        <v>12843</v>
      </c>
    </row>
    <row r="4853" spans="1:2" x14ac:dyDescent="0.25">
      <c r="A4853" s="3" t="s">
        <v>8934</v>
      </c>
      <c r="B4853" s="3" t="s">
        <v>8933</v>
      </c>
    </row>
    <row r="4854" spans="1:2" x14ac:dyDescent="0.25">
      <c r="A4854" s="3" t="s">
        <v>12908</v>
      </c>
      <c r="B4854" s="3" t="s">
        <v>12907</v>
      </c>
    </row>
    <row r="4855" spans="1:2" x14ac:dyDescent="0.25">
      <c r="A4855" s="3" t="s">
        <v>8860</v>
      </c>
      <c r="B4855" s="3" t="s">
        <v>8859</v>
      </c>
    </row>
    <row r="4856" spans="1:2" x14ac:dyDescent="0.25">
      <c r="A4856" s="3" t="s">
        <v>12832</v>
      </c>
      <c r="B4856" s="3" t="s">
        <v>12831</v>
      </c>
    </row>
    <row r="4857" spans="1:2" x14ac:dyDescent="0.25">
      <c r="A4857" s="3" t="s">
        <v>8941</v>
      </c>
      <c r="B4857" s="3" t="s">
        <v>8940</v>
      </c>
    </row>
    <row r="4858" spans="1:2" x14ac:dyDescent="0.25">
      <c r="A4858" s="3" t="s">
        <v>12916</v>
      </c>
      <c r="B4858" s="3" t="s">
        <v>12915</v>
      </c>
    </row>
    <row r="4859" spans="1:2" x14ac:dyDescent="0.25">
      <c r="A4859" s="3" t="s">
        <v>9188</v>
      </c>
      <c r="B4859" s="3" t="s">
        <v>9187</v>
      </c>
    </row>
    <row r="4860" spans="1:2" x14ac:dyDescent="0.25">
      <c r="A4860" s="3" t="s">
        <v>13132</v>
      </c>
      <c r="B4860" s="3" t="s">
        <v>13131</v>
      </c>
    </row>
    <row r="4861" spans="1:2" x14ac:dyDescent="0.25">
      <c r="A4861" s="3" t="s">
        <v>9452</v>
      </c>
      <c r="B4861" s="3" t="s">
        <v>9451</v>
      </c>
    </row>
    <row r="4862" spans="1:2" x14ac:dyDescent="0.25">
      <c r="A4862" s="3" t="s">
        <v>13397</v>
      </c>
      <c r="B4862" s="3" t="s">
        <v>13396</v>
      </c>
    </row>
    <row r="4863" spans="1:2" x14ac:dyDescent="0.25">
      <c r="A4863" s="3" t="s">
        <v>9304</v>
      </c>
      <c r="B4863" s="3" t="s">
        <v>9303</v>
      </c>
    </row>
    <row r="4864" spans="1:2" x14ac:dyDescent="0.25">
      <c r="A4864" s="3" t="s">
        <v>13254</v>
      </c>
      <c r="B4864" s="3" t="s">
        <v>13253</v>
      </c>
    </row>
    <row r="4865" spans="1:2" x14ac:dyDescent="0.25">
      <c r="A4865" s="3" t="s">
        <v>9138</v>
      </c>
      <c r="B4865" s="3" t="s">
        <v>9137</v>
      </c>
    </row>
    <row r="4866" spans="1:2" x14ac:dyDescent="0.25">
      <c r="A4866" s="3" t="s">
        <v>13095</v>
      </c>
      <c r="B4866" s="3" t="s">
        <v>13094</v>
      </c>
    </row>
    <row r="4867" spans="1:2" x14ac:dyDescent="0.25">
      <c r="A4867" s="3" t="s">
        <v>9140</v>
      </c>
      <c r="B4867" s="3" t="s">
        <v>9139</v>
      </c>
    </row>
    <row r="4868" spans="1:2" x14ac:dyDescent="0.25">
      <c r="A4868" s="3" t="s">
        <v>13097</v>
      </c>
      <c r="B4868" s="3" t="s">
        <v>13096</v>
      </c>
    </row>
    <row r="4869" spans="1:2" x14ac:dyDescent="0.25">
      <c r="A4869" s="3" t="s">
        <v>9198</v>
      </c>
      <c r="B4869" s="3" t="s">
        <v>9197</v>
      </c>
    </row>
    <row r="4870" spans="1:2" x14ac:dyDescent="0.25">
      <c r="A4870" s="3" t="s">
        <v>13144</v>
      </c>
      <c r="B4870" s="3" t="s">
        <v>13143</v>
      </c>
    </row>
    <row r="4871" spans="1:2" x14ac:dyDescent="0.25">
      <c r="A4871" s="3" t="s">
        <v>9200</v>
      </c>
      <c r="B4871" s="3" t="s">
        <v>9199</v>
      </c>
    </row>
    <row r="4872" spans="1:2" x14ac:dyDescent="0.25">
      <c r="A4872" s="3" t="s">
        <v>13146</v>
      </c>
      <c r="B4872" s="3" t="s">
        <v>13145</v>
      </c>
    </row>
    <row r="4873" spans="1:2" x14ac:dyDescent="0.25">
      <c r="A4873" s="3" t="s">
        <v>9202</v>
      </c>
      <c r="B4873" s="3" t="s">
        <v>9201</v>
      </c>
    </row>
    <row r="4874" spans="1:2" x14ac:dyDescent="0.25">
      <c r="A4874" s="3" t="s">
        <v>13148</v>
      </c>
      <c r="B4874" s="3" t="s">
        <v>13147</v>
      </c>
    </row>
    <row r="4875" spans="1:2" x14ac:dyDescent="0.25">
      <c r="A4875" s="3" t="s">
        <v>9204</v>
      </c>
      <c r="B4875" s="3" t="s">
        <v>9203</v>
      </c>
    </row>
    <row r="4876" spans="1:2" x14ac:dyDescent="0.25">
      <c r="A4876" s="3" t="s">
        <v>13150</v>
      </c>
      <c r="B4876" s="3" t="s">
        <v>13149</v>
      </c>
    </row>
    <row r="4877" spans="1:2" x14ac:dyDescent="0.25">
      <c r="A4877" s="3" t="s">
        <v>9229</v>
      </c>
      <c r="B4877" s="3" t="s">
        <v>9228</v>
      </c>
    </row>
    <row r="4878" spans="1:2" x14ac:dyDescent="0.25">
      <c r="A4878" s="3" t="s">
        <v>13176</v>
      </c>
      <c r="B4878" s="3" t="s">
        <v>13175</v>
      </c>
    </row>
    <row r="4879" spans="1:2" x14ac:dyDescent="0.25">
      <c r="A4879" s="3" t="s">
        <v>9035</v>
      </c>
      <c r="B4879" s="3" t="s">
        <v>9034</v>
      </c>
    </row>
    <row r="4880" spans="1:2" x14ac:dyDescent="0.25">
      <c r="A4880" s="3" t="s">
        <v>12996</v>
      </c>
      <c r="B4880" s="3" t="s">
        <v>12995</v>
      </c>
    </row>
    <row r="4881" spans="1:2" x14ac:dyDescent="0.25">
      <c r="A4881" s="3" t="s">
        <v>9248</v>
      </c>
      <c r="B4881" s="3" t="s">
        <v>9247</v>
      </c>
    </row>
    <row r="4882" spans="1:2" x14ac:dyDescent="0.25">
      <c r="A4882" s="3" t="s">
        <v>13195</v>
      </c>
      <c r="B4882" s="3" t="s">
        <v>13194</v>
      </c>
    </row>
    <row r="4883" spans="1:2" x14ac:dyDescent="0.25">
      <c r="A4883" s="3" t="s">
        <v>9256</v>
      </c>
      <c r="B4883" s="3" t="s">
        <v>9255</v>
      </c>
    </row>
    <row r="4884" spans="1:2" x14ac:dyDescent="0.25">
      <c r="A4884" s="3" t="s">
        <v>13203</v>
      </c>
      <c r="B4884" s="3" t="s">
        <v>13202</v>
      </c>
    </row>
    <row r="4885" spans="1:2" x14ac:dyDescent="0.25">
      <c r="A4885" s="3" t="s">
        <v>9237</v>
      </c>
      <c r="B4885" s="3" t="s">
        <v>9236</v>
      </c>
    </row>
    <row r="4886" spans="1:2" x14ac:dyDescent="0.25">
      <c r="A4886" s="3" t="s">
        <v>13183</v>
      </c>
      <c r="B4886" s="3" t="s">
        <v>13182</v>
      </c>
    </row>
    <row r="4887" spans="1:2" x14ac:dyDescent="0.25">
      <c r="A4887" s="3" t="s">
        <v>9263</v>
      </c>
      <c r="B4887" s="3" t="s">
        <v>9262</v>
      </c>
    </row>
    <row r="4888" spans="1:2" x14ac:dyDescent="0.25">
      <c r="A4888" s="3" t="s">
        <v>13211</v>
      </c>
      <c r="B4888" s="3" t="s">
        <v>13210</v>
      </c>
    </row>
    <row r="4889" spans="1:2" x14ac:dyDescent="0.25">
      <c r="A4889" s="3" t="s">
        <v>9231</v>
      </c>
      <c r="B4889" s="3" t="s">
        <v>9230</v>
      </c>
    </row>
    <row r="4890" spans="1:2" x14ac:dyDescent="0.25">
      <c r="A4890" s="3" t="s">
        <v>16028</v>
      </c>
      <c r="B4890" s="3" t="s">
        <v>13177</v>
      </c>
    </row>
    <row r="4891" spans="1:2" x14ac:dyDescent="0.25">
      <c r="A4891" s="3" t="s">
        <v>9127</v>
      </c>
      <c r="B4891" s="3" t="s">
        <v>9126</v>
      </c>
    </row>
    <row r="4892" spans="1:2" x14ac:dyDescent="0.25">
      <c r="A4892" s="3" t="s">
        <v>16029</v>
      </c>
      <c r="B4892" s="3" t="s">
        <v>13083</v>
      </c>
    </row>
    <row r="4893" spans="1:2" x14ac:dyDescent="0.25">
      <c r="A4893" s="3" t="s">
        <v>9388</v>
      </c>
      <c r="B4893" s="3" t="s">
        <v>9387</v>
      </c>
    </row>
    <row r="4894" spans="1:2" x14ac:dyDescent="0.25">
      <c r="A4894" s="3" t="s">
        <v>13347</v>
      </c>
      <c r="B4894" s="3" t="s">
        <v>13346</v>
      </c>
    </row>
    <row r="4895" spans="1:2" x14ac:dyDescent="0.25">
      <c r="A4895" s="3" t="s">
        <v>9390</v>
      </c>
      <c r="B4895" s="3" t="s">
        <v>9389</v>
      </c>
    </row>
    <row r="4896" spans="1:2" x14ac:dyDescent="0.25">
      <c r="A4896" s="3" t="s">
        <v>13349</v>
      </c>
      <c r="B4896" s="3" t="s">
        <v>13348</v>
      </c>
    </row>
    <row r="4897" spans="1:2" x14ac:dyDescent="0.25">
      <c r="A4897" s="3" t="s">
        <v>9057</v>
      </c>
      <c r="B4897" s="3" t="s">
        <v>9056</v>
      </c>
    </row>
    <row r="4898" spans="1:2" x14ac:dyDescent="0.25">
      <c r="A4898" s="3" t="s">
        <v>13016</v>
      </c>
      <c r="B4898" s="3" t="s">
        <v>13015</v>
      </c>
    </row>
    <row r="4899" spans="1:2" x14ac:dyDescent="0.25">
      <c r="A4899" s="3" t="s">
        <v>9061</v>
      </c>
      <c r="B4899" s="3" t="s">
        <v>9060</v>
      </c>
    </row>
    <row r="4900" spans="1:2" x14ac:dyDescent="0.25">
      <c r="A4900" s="3" t="s">
        <v>13020</v>
      </c>
      <c r="B4900" s="3" t="s">
        <v>13019</v>
      </c>
    </row>
    <row r="4901" spans="1:2" x14ac:dyDescent="0.25">
      <c r="A4901" s="3" t="s">
        <v>9059</v>
      </c>
      <c r="B4901" s="3" t="s">
        <v>9058</v>
      </c>
    </row>
    <row r="4902" spans="1:2" x14ac:dyDescent="0.25">
      <c r="A4902" s="3" t="s">
        <v>13018</v>
      </c>
      <c r="B4902" s="3" t="s">
        <v>13017</v>
      </c>
    </row>
    <row r="4903" spans="1:2" x14ac:dyDescent="0.25">
      <c r="A4903" s="3" t="s">
        <v>9063</v>
      </c>
      <c r="B4903" s="3" t="s">
        <v>9062</v>
      </c>
    </row>
    <row r="4904" spans="1:2" x14ac:dyDescent="0.25">
      <c r="A4904" s="3" t="s">
        <v>13022</v>
      </c>
      <c r="B4904" s="3" t="s">
        <v>13021</v>
      </c>
    </row>
    <row r="4905" spans="1:2" x14ac:dyDescent="0.25">
      <c r="A4905" s="3" t="s">
        <v>9065</v>
      </c>
      <c r="B4905" s="3" t="s">
        <v>9064</v>
      </c>
    </row>
    <row r="4906" spans="1:2" x14ac:dyDescent="0.25">
      <c r="A4906" s="3" t="s">
        <v>13024</v>
      </c>
      <c r="B4906" s="3" t="s">
        <v>13023</v>
      </c>
    </row>
    <row r="4907" spans="1:2" x14ac:dyDescent="0.25">
      <c r="A4907" s="3" t="s">
        <v>9067</v>
      </c>
      <c r="B4907" s="3" t="s">
        <v>9066</v>
      </c>
    </row>
    <row r="4908" spans="1:2" x14ac:dyDescent="0.25">
      <c r="A4908" s="3" t="s">
        <v>13026</v>
      </c>
      <c r="B4908" s="3" t="s">
        <v>13025</v>
      </c>
    </row>
    <row r="4909" spans="1:2" x14ac:dyDescent="0.25">
      <c r="A4909" s="3" t="s">
        <v>9088</v>
      </c>
      <c r="B4909" s="3" t="s">
        <v>9087</v>
      </c>
    </row>
    <row r="4910" spans="1:2" x14ac:dyDescent="0.25">
      <c r="A4910" s="3" t="s">
        <v>13048</v>
      </c>
      <c r="B4910" s="3" t="s">
        <v>13047</v>
      </c>
    </row>
    <row r="4911" spans="1:2" x14ac:dyDescent="0.25">
      <c r="A4911" s="3" t="s">
        <v>16030</v>
      </c>
      <c r="B4911" s="3" t="s">
        <v>9486</v>
      </c>
    </row>
    <row r="4912" spans="1:2" x14ac:dyDescent="0.25">
      <c r="A4912" s="3" t="s">
        <v>16031</v>
      </c>
      <c r="B4912" s="3" t="s">
        <v>13432</v>
      </c>
    </row>
    <row r="4913" spans="1:2" x14ac:dyDescent="0.25">
      <c r="A4913" s="3" t="s">
        <v>9492</v>
      </c>
      <c r="B4913" s="3" t="s">
        <v>9491</v>
      </c>
    </row>
    <row r="4914" spans="1:2" x14ac:dyDescent="0.25">
      <c r="A4914" s="3" t="s">
        <v>13438</v>
      </c>
      <c r="B4914" s="3" t="s">
        <v>13437</v>
      </c>
    </row>
    <row r="4915" spans="1:2" x14ac:dyDescent="0.25">
      <c r="A4915" s="3" t="s">
        <v>9478</v>
      </c>
      <c r="B4915" s="3" t="s">
        <v>9477</v>
      </c>
    </row>
    <row r="4916" spans="1:2" x14ac:dyDescent="0.25">
      <c r="A4916" s="3" t="s">
        <v>13423</v>
      </c>
      <c r="B4916" s="3" t="s">
        <v>13422</v>
      </c>
    </row>
    <row r="4917" spans="1:2" x14ac:dyDescent="0.25">
      <c r="A4917" s="3" t="s">
        <v>9483</v>
      </c>
      <c r="B4917" s="3" t="s">
        <v>9482</v>
      </c>
    </row>
    <row r="4918" spans="1:2" x14ac:dyDescent="0.25">
      <c r="A4918" s="3" t="s">
        <v>13429</v>
      </c>
      <c r="B4918" s="3" t="s">
        <v>13428</v>
      </c>
    </row>
    <row r="4919" spans="1:2" x14ac:dyDescent="0.25">
      <c r="A4919" s="3" t="s">
        <v>9440</v>
      </c>
      <c r="B4919" s="3" t="s">
        <v>9439</v>
      </c>
    </row>
    <row r="4920" spans="1:2" x14ac:dyDescent="0.25">
      <c r="A4920" s="3" t="s">
        <v>13385</v>
      </c>
      <c r="B4920" s="3" t="s">
        <v>13384</v>
      </c>
    </row>
    <row r="4921" spans="1:2" x14ac:dyDescent="0.25">
      <c r="A4921" s="3" t="s">
        <v>9460</v>
      </c>
      <c r="B4921" s="3" t="s">
        <v>9459</v>
      </c>
    </row>
    <row r="4922" spans="1:2" x14ac:dyDescent="0.25">
      <c r="A4922" s="3" t="s">
        <v>13405</v>
      </c>
      <c r="B4922" s="3" t="s">
        <v>13404</v>
      </c>
    </row>
    <row r="4923" spans="1:2" x14ac:dyDescent="0.25">
      <c r="A4923" s="3" t="s">
        <v>9032</v>
      </c>
      <c r="B4923" s="3" t="s">
        <v>9031</v>
      </c>
    </row>
    <row r="4924" spans="1:2" x14ac:dyDescent="0.25">
      <c r="A4924" s="3" t="s">
        <v>16032</v>
      </c>
      <c r="B4924" s="3" t="s">
        <v>12992</v>
      </c>
    </row>
    <row r="4925" spans="1:2" x14ac:dyDescent="0.25">
      <c r="A4925" s="3" t="s">
        <v>9018</v>
      </c>
      <c r="B4925" s="3" t="s">
        <v>9017</v>
      </c>
    </row>
    <row r="4926" spans="1:2" x14ac:dyDescent="0.25">
      <c r="A4926" s="3" t="s">
        <v>12981</v>
      </c>
      <c r="B4926" s="3" t="s">
        <v>12980</v>
      </c>
    </row>
    <row r="4927" spans="1:2" x14ac:dyDescent="0.25">
      <c r="A4927" s="3" t="s">
        <v>9020</v>
      </c>
      <c r="B4927" s="3" t="s">
        <v>9019</v>
      </c>
    </row>
    <row r="4928" spans="1:2" x14ac:dyDescent="0.25">
      <c r="A4928" s="3" t="s">
        <v>12983</v>
      </c>
      <c r="B4928" s="3" t="s">
        <v>12982</v>
      </c>
    </row>
    <row r="4929" spans="1:2" x14ac:dyDescent="0.25">
      <c r="A4929" s="3" t="s">
        <v>9155</v>
      </c>
      <c r="B4929" s="3" t="s">
        <v>9154</v>
      </c>
    </row>
    <row r="4930" spans="1:2" x14ac:dyDescent="0.25">
      <c r="A4930" s="3" t="s">
        <v>13111</v>
      </c>
      <c r="B4930" s="3" t="s">
        <v>13110</v>
      </c>
    </row>
    <row r="4931" spans="1:2" x14ac:dyDescent="0.25">
      <c r="A4931" s="3" t="s">
        <v>9404</v>
      </c>
      <c r="B4931" s="3" t="s">
        <v>9403</v>
      </c>
    </row>
    <row r="4932" spans="1:2" x14ac:dyDescent="0.25">
      <c r="A4932" s="3" t="s">
        <v>13353</v>
      </c>
      <c r="B4932" s="3" t="s">
        <v>13352</v>
      </c>
    </row>
    <row r="4933" spans="1:2" x14ac:dyDescent="0.25">
      <c r="A4933" s="3" t="s">
        <v>8846</v>
      </c>
      <c r="B4933" s="3" t="s">
        <v>8845</v>
      </c>
    </row>
    <row r="4934" spans="1:2" x14ac:dyDescent="0.25">
      <c r="A4934" s="3" t="s">
        <v>12820</v>
      </c>
      <c r="B4934" s="3" t="s">
        <v>12819</v>
      </c>
    </row>
    <row r="4935" spans="1:2" x14ac:dyDescent="0.25">
      <c r="A4935" s="3" t="s">
        <v>8812</v>
      </c>
      <c r="B4935" s="3" t="s">
        <v>8811</v>
      </c>
    </row>
    <row r="4936" spans="1:2" x14ac:dyDescent="0.25">
      <c r="A4936" s="3" t="s">
        <v>12814</v>
      </c>
      <c r="B4936" s="3" t="s">
        <v>12813</v>
      </c>
    </row>
    <row r="4937" spans="1:2" x14ac:dyDescent="0.25">
      <c r="A4937" s="3" t="s">
        <v>9280</v>
      </c>
      <c r="B4937" s="3" t="s">
        <v>9279</v>
      </c>
    </row>
    <row r="4938" spans="1:2" x14ac:dyDescent="0.25">
      <c r="A4938" s="3" t="s">
        <v>13231</v>
      </c>
      <c r="B4938" s="3" t="s">
        <v>13230</v>
      </c>
    </row>
    <row r="4939" spans="1:2" x14ac:dyDescent="0.25">
      <c r="A4939" s="3" t="s">
        <v>8944</v>
      </c>
      <c r="B4939" s="3" t="s">
        <v>8943</v>
      </c>
    </row>
    <row r="4940" spans="1:2" x14ac:dyDescent="0.25">
      <c r="A4940" s="3" t="s">
        <v>12919</v>
      </c>
      <c r="B4940" s="3" t="s">
        <v>12918</v>
      </c>
    </row>
    <row r="4941" spans="1:2" x14ac:dyDescent="0.25">
      <c r="A4941" s="3" t="s">
        <v>9022</v>
      </c>
      <c r="B4941" s="3" t="s">
        <v>9021</v>
      </c>
    </row>
    <row r="4942" spans="1:2" x14ac:dyDescent="0.25">
      <c r="A4942" s="3" t="s">
        <v>12985</v>
      </c>
      <c r="B4942" s="3" t="s">
        <v>12984</v>
      </c>
    </row>
    <row r="4943" spans="1:2" x14ac:dyDescent="0.25">
      <c r="A4943" s="3" t="s">
        <v>16033</v>
      </c>
      <c r="B4943" s="3" t="s">
        <v>10949</v>
      </c>
    </row>
    <row r="4944" spans="1:2" x14ac:dyDescent="0.25">
      <c r="A4944" s="3" t="s">
        <v>16034</v>
      </c>
      <c r="B4944" s="3" t="s">
        <v>11076</v>
      </c>
    </row>
    <row r="4945" spans="1:2" x14ac:dyDescent="0.25">
      <c r="A4945" s="3" t="s">
        <v>16035</v>
      </c>
      <c r="B4945" s="3" t="s">
        <v>11599</v>
      </c>
    </row>
    <row r="4946" spans="1:2" x14ac:dyDescent="0.25">
      <c r="A4946" s="3" t="s">
        <v>16036</v>
      </c>
      <c r="B4946" s="3" t="s">
        <v>11828</v>
      </c>
    </row>
    <row r="4947" spans="1:2" x14ac:dyDescent="0.25">
      <c r="A4947" s="3" t="s">
        <v>16037</v>
      </c>
      <c r="B4947" s="3" t="s">
        <v>11121</v>
      </c>
    </row>
    <row r="4948" spans="1:2" x14ac:dyDescent="0.25">
      <c r="A4948" s="3" t="s">
        <v>11774</v>
      </c>
      <c r="B4948" s="3" t="s">
        <v>11773</v>
      </c>
    </row>
    <row r="4949" spans="1:2" x14ac:dyDescent="0.25">
      <c r="A4949" s="3" t="s">
        <v>11901</v>
      </c>
      <c r="B4949" s="3" t="s">
        <v>11900</v>
      </c>
    </row>
    <row r="4950" spans="1:2" x14ac:dyDescent="0.25">
      <c r="A4950" s="3" t="s">
        <v>11457</v>
      </c>
      <c r="B4950" s="3" t="s">
        <v>11456</v>
      </c>
    </row>
    <row r="4951" spans="1:2" x14ac:dyDescent="0.25">
      <c r="A4951" s="3" t="s">
        <v>16038</v>
      </c>
      <c r="B4951" s="3" t="s">
        <v>11444</v>
      </c>
    </row>
    <row r="4952" spans="1:2" x14ac:dyDescent="0.25">
      <c r="A4952" s="3" t="s">
        <v>16039</v>
      </c>
      <c r="B4952" s="3" t="s">
        <v>10670</v>
      </c>
    </row>
    <row r="4953" spans="1:2" x14ac:dyDescent="0.25">
      <c r="A4953" s="3" t="s">
        <v>11301</v>
      </c>
      <c r="B4953" s="3" t="s">
        <v>11300</v>
      </c>
    </row>
    <row r="4954" spans="1:2" x14ac:dyDescent="0.25">
      <c r="A4954" s="3" t="s">
        <v>16040</v>
      </c>
      <c r="B4954" s="3" t="s">
        <v>10929</v>
      </c>
    </row>
    <row r="4955" spans="1:2" x14ac:dyDescent="0.25">
      <c r="A4955" s="3" t="s">
        <v>16041</v>
      </c>
      <c r="B4955" s="3" t="s">
        <v>11346</v>
      </c>
    </row>
    <row r="4956" spans="1:2" x14ac:dyDescent="0.25">
      <c r="A4956" s="3" t="s">
        <v>16042</v>
      </c>
      <c r="B4956" s="3" t="s">
        <v>10997</v>
      </c>
    </row>
    <row r="4957" spans="1:2" x14ac:dyDescent="0.25">
      <c r="A4957" s="3" t="s">
        <v>16043</v>
      </c>
      <c r="B4957" s="3" t="s">
        <v>11061</v>
      </c>
    </row>
    <row r="4958" spans="1:2" x14ac:dyDescent="0.25">
      <c r="A4958" s="3" t="s">
        <v>11235</v>
      </c>
      <c r="B4958" s="3" t="s">
        <v>11234</v>
      </c>
    </row>
    <row r="4959" spans="1:2" x14ac:dyDescent="0.25">
      <c r="A4959" s="3" t="s">
        <v>16044</v>
      </c>
      <c r="B4959" s="3" t="s">
        <v>11507</v>
      </c>
    </row>
    <row r="4960" spans="1:2" x14ac:dyDescent="0.25">
      <c r="A4960" s="3" t="s">
        <v>16045</v>
      </c>
      <c r="B4960" s="3" t="s">
        <v>11871</v>
      </c>
    </row>
    <row r="4961" spans="1:2" x14ac:dyDescent="0.25">
      <c r="A4961" s="3" t="s">
        <v>11419</v>
      </c>
      <c r="B4961" s="3" t="s">
        <v>11418</v>
      </c>
    </row>
    <row r="4962" spans="1:2" x14ac:dyDescent="0.25">
      <c r="A4962" s="3" t="s">
        <v>16046</v>
      </c>
      <c r="B4962" s="3" t="s">
        <v>11045</v>
      </c>
    </row>
    <row r="4963" spans="1:2" x14ac:dyDescent="0.25">
      <c r="A4963" s="3" t="s">
        <v>16047</v>
      </c>
      <c r="B4963" s="3" t="s">
        <v>11886</v>
      </c>
    </row>
    <row r="4964" spans="1:2" x14ac:dyDescent="0.25">
      <c r="A4964" s="3" t="s">
        <v>11864</v>
      </c>
      <c r="B4964" s="3" t="s">
        <v>11863</v>
      </c>
    </row>
    <row r="4965" spans="1:2" x14ac:dyDescent="0.25">
      <c r="A4965" s="3" t="s">
        <v>10690</v>
      </c>
      <c r="B4965" s="3" t="s">
        <v>10689</v>
      </c>
    </row>
    <row r="4966" spans="1:2" x14ac:dyDescent="0.25">
      <c r="A4966" s="3" t="s">
        <v>16048</v>
      </c>
      <c r="B4966" s="3" t="s">
        <v>11429</v>
      </c>
    </row>
    <row r="4967" spans="1:2" x14ac:dyDescent="0.25">
      <c r="A4967" s="3" t="s">
        <v>11539</v>
      </c>
      <c r="B4967" s="3" t="s">
        <v>11538</v>
      </c>
    </row>
    <row r="4968" spans="1:2" x14ac:dyDescent="0.25">
      <c r="A4968" s="3" t="s">
        <v>16049</v>
      </c>
      <c r="B4968" s="3" t="s">
        <v>11170</v>
      </c>
    </row>
    <row r="4969" spans="1:2" x14ac:dyDescent="0.25">
      <c r="A4969" s="3" t="s">
        <v>16050</v>
      </c>
      <c r="B4969" s="3" t="s">
        <v>11187</v>
      </c>
    </row>
    <row r="4970" spans="1:2" x14ac:dyDescent="0.25">
      <c r="A4970" s="3" t="s">
        <v>11811</v>
      </c>
      <c r="B4970" s="3" t="s">
        <v>11810</v>
      </c>
    </row>
    <row r="4971" spans="1:2" x14ac:dyDescent="0.25">
      <c r="A4971" s="3" t="s">
        <v>10812</v>
      </c>
      <c r="B4971" s="3" t="s">
        <v>10811</v>
      </c>
    </row>
    <row r="4972" spans="1:2" x14ac:dyDescent="0.25">
      <c r="A4972" s="3" t="s">
        <v>16051</v>
      </c>
      <c r="B4972" s="3" t="s">
        <v>10752</v>
      </c>
    </row>
    <row r="4973" spans="1:2" x14ac:dyDescent="0.25">
      <c r="A4973" s="3" t="s">
        <v>16052</v>
      </c>
      <c r="B4973" s="3" t="s">
        <v>11570</v>
      </c>
    </row>
    <row r="4974" spans="1:2" x14ac:dyDescent="0.25">
      <c r="A4974" s="3" t="s">
        <v>10833</v>
      </c>
      <c r="B4974" s="3" t="s">
        <v>10832</v>
      </c>
    </row>
    <row r="4975" spans="1:2" x14ac:dyDescent="0.25">
      <c r="A4975" s="3" t="s">
        <v>16053</v>
      </c>
      <c r="B4975" s="3" t="s">
        <v>11017</v>
      </c>
    </row>
    <row r="4976" spans="1:2" x14ac:dyDescent="0.25">
      <c r="A4976" s="3" t="s">
        <v>11548</v>
      </c>
      <c r="B4976" s="3" t="s">
        <v>11547</v>
      </c>
    </row>
    <row r="4977" spans="1:2" x14ac:dyDescent="0.25">
      <c r="A4977" s="3" t="s">
        <v>16054</v>
      </c>
      <c r="B4977" s="3" t="s">
        <v>10921</v>
      </c>
    </row>
    <row r="4978" spans="1:2" x14ac:dyDescent="0.25">
      <c r="A4978" s="3" t="s">
        <v>16055</v>
      </c>
      <c r="B4978" s="3" t="s">
        <v>11038</v>
      </c>
    </row>
    <row r="4979" spans="1:2" x14ac:dyDescent="0.25">
      <c r="A4979" s="3" t="s">
        <v>16056</v>
      </c>
      <c r="B4979" s="3" t="s">
        <v>10879</v>
      </c>
    </row>
    <row r="4980" spans="1:2" x14ac:dyDescent="0.25">
      <c r="A4980" s="3" t="s">
        <v>4686</v>
      </c>
      <c r="B4980" s="3" t="s">
        <v>4685</v>
      </c>
    </row>
    <row r="4981" spans="1:2" x14ac:dyDescent="0.25">
      <c r="A4981" s="3" t="s">
        <v>16057</v>
      </c>
      <c r="B4981" s="3" t="s">
        <v>10982</v>
      </c>
    </row>
    <row r="4982" spans="1:2" x14ac:dyDescent="0.25">
      <c r="A4982" s="3" t="s">
        <v>16058</v>
      </c>
      <c r="B4982" s="3" t="s">
        <v>11099</v>
      </c>
    </row>
    <row r="4983" spans="1:2" x14ac:dyDescent="0.25">
      <c r="A4983" s="3" t="s">
        <v>11619</v>
      </c>
      <c r="B4983" s="3" t="s">
        <v>11618</v>
      </c>
    </row>
    <row r="4984" spans="1:2" x14ac:dyDescent="0.25">
      <c r="A4984" s="3" t="s">
        <v>16059</v>
      </c>
      <c r="B4984" s="3" t="s">
        <v>11851</v>
      </c>
    </row>
    <row r="4985" spans="1:2" x14ac:dyDescent="0.25">
      <c r="A4985" s="3" t="s">
        <v>16060</v>
      </c>
      <c r="B4985" s="3" t="s">
        <v>11152</v>
      </c>
    </row>
    <row r="4986" spans="1:2" x14ac:dyDescent="0.25">
      <c r="A4986" s="3" t="s">
        <v>16061</v>
      </c>
      <c r="B4986" s="3" t="s">
        <v>11793</v>
      </c>
    </row>
    <row r="4987" spans="1:2" x14ac:dyDescent="0.25">
      <c r="A4987" s="3" t="s">
        <v>11910</v>
      </c>
      <c r="B4987" s="3" t="s">
        <v>11909</v>
      </c>
    </row>
    <row r="4988" spans="1:2" x14ac:dyDescent="0.25">
      <c r="A4988" s="3" t="s">
        <v>11463</v>
      </c>
      <c r="B4988" s="3" t="s">
        <v>11462</v>
      </c>
    </row>
    <row r="4989" spans="1:2" x14ac:dyDescent="0.25">
      <c r="A4989" s="3" t="s">
        <v>11453</v>
      </c>
      <c r="B4989" s="3" t="s">
        <v>11452</v>
      </c>
    </row>
    <row r="4990" spans="1:2" x14ac:dyDescent="0.25">
      <c r="A4990" s="3" t="s">
        <v>16062</v>
      </c>
      <c r="B4990" s="3" t="s">
        <v>10674</v>
      </c>
    </row>
    <row r="4991" spans="1:2" x14ac:dyDescent="0.25">
      <c r="A4991" s="3" t="s">
        <v>16063</v>
      </c>
      <c r="B4991" s="3" t="s">
        <v>11312</v>
      </c>
    </row>
    <row r="4992" spans="1:2" x14ac:dyDescent="0.25">
      <c r="A4992" s="3" t="s">
        <v>11661</v>
      </c>
      <c r="B4992" s="3" t="s">
        <v>11660</v>
      </c>
    </row>
    <row r="4993" spans="1:2" x14ac:dyDescent="0.25">
      <c r="A4993" s="3" t="s">
        <v>16064</v>
      </c>
      <c r="B4993" s="3" t="s">
        <v>10936</v>
      </c>
    </row>
    <row r="4994" spans="1:2" x14ac:dyDescent="0.25">
      <c r="A4994" s="3" t="s">
        <v>16065</v>
      </c>
      <c r="B4994" s="3" t="s">
        <v>11401</v>
      </c>
    </row>
    <row r="4995" spans="1:2" x14ac:dyDescent="0.25">
      <c r="A4995" s="3" t="s">
        <v>16066</v>
      </c>
      <c r="B4995" s="3" t="s">
        <v>11007</v>
      </c>
    </row>
    <row r="4996" spans="1:2" x14ac:dyDescent="0.25">
      <c r="A4996" s="3" t="s">
        <v>16067</v>
      </c>
      <c r="B4996" s="3" t="s">
        <v>11068</v>
      </c>
    </row>
    <row r="4997" spans="1:2" x14ac:dyDescent="0.25">
      <c r="A4997" s="3" t="s">
        <v>16068</v>
      </c>
      <c r="B4997" s="3" t="s">
        <v>11218</v>
      </c>
    </row>
    <row r="4998" spans="1:2" x14ac:dyDescent="0.25">
      <c r="A4998" s="3" t="s">
        <v>16069</v>
      </c>
      <c r="B4998" s="3" t="s">
        <v>11528</v>
      </c>
    </row>
    <row r="4999" spans="1:2" x14ac:dyDescent="0.25">
      <c r="A4999" s="3" t="s">
        <v>16070</v>
      </c>
      <c r="B4999" s="3" t="s">
        <v>11878</v>
      </c>
    </row>
    <row r="5000" spans="1:2" x14ac:dyDescent="0.25">
      <c r="A5000" s="3" t="s">
        <v>16071</v>
      </c>
      <c r="B5000" s="3" t="s">
        <v>11424</v>
      </c>
    </row>
    <row r="5001" spans="1:2" x14ac:dyDescent="0.25">
      <c r="A5001" s="3" t="s">
        <v>16072</v>
      </c>
      <c r="B5001" s="3" t="s">
        <v>11051</v>
      </c>
    </row>
    <row r="5002" spans="1:2" x14ac:dyDescent="0.25">
      <c r="A5002" s="3" t="s">
        <v>16073</v>
      </c>
      <c r="B5002" s="3" t="s">
        <v>11895</v>
      </c>
    </row>
    <row r="5003" spans="1:2" x14ac:dyDescent="0.25">
      <c r="A5003" s="3" t="s">
        <v>11869</v>
      </c>
      <c r="B5003" s="3" t="s">
        <v>11868</v>
      </c>
    </row>
    <row r="5004" spans="1:2" x14ac:dyDescent="0.25">
      <c r="A5004" s="3" t="s">
        <v>16074</v>
      </c>
      <c r="B5004" s="3" t="s">
        <v>10701</v>
      </c>
    </row>
    <row r="5005" spans="1:2" x14ac:dyDescent="0.25">
      <c r="A5005" s="3" t="s">
        <v>16075</v>
      </c>
      <c r="B5005" s="3" t="s">
        <v>11178</v>
      </c>
    </row>
    <row r="5006" spans="1:2" x14ac:dyDescent="0.25">
      <c r="A5006" s="3" t="s">
        <v>16076</v>
      </c>
      <c r="B5006" s="3" t="s">
        <v>11195</v>
      </c>
    </row>
    <row r="5007" spans="1:2" x14ac:dyDescent="0.25">
      <c r="A5007" s="3" t="s">
        <v>16077</v>
      </c>
      <c r="B5007" s="3" t="s">
        <v>11815</v>
      </c>
    </row>
    <row r="5008" spans="1:2" x14ac:dyDescent="0.25">
      <c r="A5008" s="3" t="s">
        <v>16078</v>
      </c>
      <c r="B5008" s="3" t="s">
        <v>10825</v>
      </c>
    </row>
    <row r="5009" spans="1:2" x14ac:dyDescent="0.25">
      <c r="A5009" s="3" t="s">
        <v>16079</v>
      </c>
      <c r="B5009" s="3" t="s">
        <v>10773</v>
      </c>
    </row>
    <row r="5010" spans="1:2" x14ac:dyDescent="0.25">
      <c r="A5010" s="3" t="s">
        <v>16080</v>
      </c>
      <c r="B5010" s="3" t="s">
        <v>11580</v>
      </c>
    </row>
    <row r="5011" spans="1:2" x14ac:dyDescent="0.25">
      <c r="A5011" s="3" t="s">
        <v>16081</v>
      </c>
      <c r="B5011" s="3" t="s">
        <v>10850</v>
      </c>
    </row>
    <row r="5012" spans="1:2" x14ac:dyDescent="0.25">
      <c r="A5012" s="3" t="s">
        <v>16082</v>
      </c>
      <c r="B5012" s="3" t="s">
        <v>11026</v>
      </c>
    </row>
    <row r="5013" spans="1:2" x14ac:dyDescent="0.25">
      <c r="A5013" s="3" t="s">
        <v>16083</v>
      </c>
      <c r="B5013" s="3" t="s">
        <v>11551</v>
      </c>
    </row>
    <row r="5014" spans="1:2" x14ac:dyDescent="0.25">
      <c r="A5014" s="3" t="s">
        <v>16084</v>
      </c>
      <c r="B5014" s="3" t="s">
        <v>10924</v>
      </c>
    </row>
    <row r="5015" spans="1:2" x14ac:dyDescent="0.25">
      <c r="A5015" s="3" t="s">
        <v>16085</v>
      </c>
      <c r="B5015" s="3" t="s">
        <v>11054</v>
      </c>
    </row>
    <row r="5016" spans="1:2" x14ac:dyDescent="0.25">
      <c r="A5016" s="3" t="s">
        <v>16086</v>
      </c>
      <c r="B5016" s="3" t="s">
        <v>10912</v>
      </c>
    </row>
    <row r="5017" spans="1:2" x14ac:dyDescent="0.25">
      <c r="A5017" s="3" t="s">
        <v>16087</v>
      </c>
      <c r="B5017" s="3" t="s">
        <v>11933</v>
      </c>
    </row>
    <row r="5018" spans="1:2" x14ac:dyDescent="0.25">
      <c r="A5018" s="3" t="s">
        <v>16088</v>
      </c>
      <c r="B5018" s="3" t="s">
        <v>10900</v>
      </c>
    </row>
    <row r="5019" spans="1:2" x14ac:dyDescent="0.25">
      <c r="A5019" s="3" t="s">
        <v>16089</v>
      </c>
      <c r="B5019" s="3" t="s">
        <v>11914</v>
      </c>
    </row>
    <row r="5020" spans="1:2" x14ac:dyDescent="0.25">
      <c r="A5020" s="3" t="s">
        <v>16090</v>
      </c>
      <c r="B5020" s="3" t="s">
        <v>11943</v>
      </c>
    </row>
    <row r="5021" spans="1:2" x14ac:dyDescent="0.25">
      <c r="A5021" s="3" t="s">
        <v>11930</v>
      </c>
      <c r="B5021" s="3" t="s">
        <v>11929</v>
      </c>
    </row>
    <row r="5022" spans="1:2" x14ac:dyDescent="0.25">
      <c r="A5022" s="3" t="s">
        <v>16091</v>
      </c>
      <c r="B5022" s="3" t="s">
        <v>10877</v>
      </c>
    </row>
    <row r="5023" spans="1:2" x14ac:dyDescent="0.25">
      <c r="A5023" s="3" t="s">
        <v>12236</v>
      </c>
      <c r="B5023" s="3" t="s">
        <v>12235</v>
      </c>
    </row>
    <row r="5024" spans="1:2" x14ac:dyDescent="0.25">
      <c r="A5024" s="3" t="s">
        <v>16092</v>
      </c>
      <c r="B5024" s="3" t="s">
        <v>10913</v>
      </c>
    </row>
    <row r="5025" spans="1:2" x14ac:dyDescent="0.25">
      <c r="A5025" s="3" t="s">
        <v>16093</v>
      </c>
      <c r="B5025" s="3" t="s">
        <v>10915</v>
      </c>
    </row>
    <row r="5026" spans="1:2" x14ac:dyDescent="0.25">
      <c r="A5026" s="3" t="s">
        <v>16094</v>
      </c>
      <c r="B5026" s="3" t="s">
        <v>11931</v>
      </c>
    </row>
    <row r="5027" spans="1:2" x14ac:dyDescent="0.25">
      <c r="A5027" s="3" t="s">
        <v>16095</v>
      </c>
      <c r="B5027" s="3" t="s">
        <v>11032</v>
      </c>
    </row>
    <row r="5028" spans="1:2" x14ac:dyDescent="0.25">
      <c r="A5028" s="3" t="s">
        <v>16096</v>
      </c>
      <c r="B5028" s="3" t="s">
        <v>10890</v>
      </c>
    </row>
    <row r="5029" spans="1:2" x14ac:dyDescent="0.25">
      <c r="A5029" s="3" t="s">
        <v>16097</v>
      </c>
      <c r="B5029" s="3" t="s">
        <v>10891</v>
      </c>
    </row>
    <row r="5030" spans="1:2" x14ac:dyDescent="0.25">
      <c r="A5030" s="3" t="s">
        <v>16098</v>
      </c>
      <c r="B5030" s="3" t="s">
        <v>10894</v>
      </c>
    </row>
    <row r="5031" spans="1:2" x14ac:dyDescent="0.25">
      <c r="A5031" s="3" t="s">
        <v>6315</v>
      </c>
      <c r="B5031" s="3" t="s">
        <v>6314</v>
      </c>
    </row>
    <row r="5032" spans="1:2" x14ac:dyDescent="0.25">
      <c r="A5032" s="3" t="s">
        <v>3465</v>
      </c>
      <c r="B5032" s="3" t="s">
        <v>3464</v>
      </c>
    </row>
    <row r="5033" spans="1:2" x14ac:dyDescent="0.25">
      <c r="A5033" s="3" t="s">
        <v>12535</v>
      </c>
      <c r="B5033" s="3" t="s">
        <v>12534</v>
      </c>
    </row>
    <row r="5034" spans="1:2" x14ac:dyDescent="0.25">
      <c r="A5034" s="3" t="s">
        <v>7634</v>
      </c>
      <c r="B5034" s="3" t="s">
        <v>7633</v>
      </c>
    </row>
    <row r="5035" spans="1:2" x14ac:dyDescent="0.25">
      <c r="A5035" s="3" t="s">
        <v>3574</v>
      </c>
      <c r="B5035" s="3" t="s">
        <v>3573</v>
      </c>
    </row>
    <row r="5036" spans="1:2" x14ac:dyDescent="0.25">
      <c r="A5036" s="3" t="s">
        <v>7648</v>
      </c>
      <c r="B5036" s="3" t="s">
        <v>7647</v>
      </c>
    </row>
    <row r="5037" spans="1:2" x14ac:dyDescent="0.25">
      <c r="A5037" s="3" t="s">
        <v>16099</v>
      </c>
      <c r="B5037" s="3" t="s">
        <v>10895</v>
      </c>
    </row>
    <row r="5038" spans="1:2" x14ac:dyDescent="0.25">
      <c r="A5038" s="3" t="s">
        <v>16100</v>
      </c>
      <c r="B5038" s="3" t="s">
        <v>10898</v>
      </c>
    </row>
    <row r="5039" spans="1:2" x14ac:dyDescent="0.25">
      <c r="A5039" s="3" t="s">
        <v>16101</v>
      </c>
      <c r="B5039" s="3" t="s">
        <v>11544</v>
      </c>
    </row>
    <row r="5040" spans="1:2" x14ac:dyDescent="0.25">
      <c r="A5040" s="3" t="s">
        <v>16102</v>
      </c>
      <c r="B5040" s="3" t="s">
        <v>10899</v>
      </c>
    </row>
    <row r="5041" spans="1:2" x14ac:dyDescent="0.25">
      <c r="A5041" s="3" t="s">
        <v>9045</v>
      </c>
      <c r="B5041" s="3" t="s">
        <v>9044</v>
      </c>
    </row>
    <row r="5042" spans="1:2" x14ac:dyDescent="0.25">
      <c r="A5042" s="3" t="s">
        <v>13004</v>
      </c>
      <c r="B5042" s="3" t="s">
        <v>13003</v>
      </c>
    </row>
    <row r="5043" spans="1:2" x14ac:dyDescent="0.25">
      <c r="A5043" s="3" t="s">
        <v>16103</v>
      </c>
      <c r="B5043" s="3" t="s">
        <v>10914</v>
      </c>
    </row>
    <row r="5044" spans="1:2" x14ac:dyDescent="0.25">
      <c r="A5044" s="3" t="s">
        <v>16104</v>
      </c>
      <c r="B5044" s="3" t="s">
        <v>11227</v>
      </c>
    </row>
    <row r="5045" spans="1:2" x14ac:dyDescent="0.25">
      <c r="A5045" s="3" t="s">
        <v>16105</v>
      </c>
      <c r="B5045" s="3" t="s">
        <v>10953</v>
      </c>
    </row>
    <row r="5046" spans="1:2" x14ac:dyDescent="0.25">
      <c r="A5046" s="3" t="s">
        <v>16106</v>
      </c>
      <c r="B5046" s="3" t="s">
        <v>11078</v>
      </c>
    </row>
    <row r="5047" spans="1:2" x14ac:dyDescent="0.25">
      <c r="A5047" s="3" t="s">
        <v>16107</v>
      </c>
      <c r="B5047" s="3" t="s">
        <v>11602</v>
      </c>
    </row>
    <row r="5048" spans="1:2" x14ac:dyDescent="0.25">
      <c r="A5048" s="3" t="s">
        <v>16108</v>
      </c>
      <c r="B5048" s="3" t="s">
        <v>11831</v>
      </c>
    </row>
    <row r="5049" spans="1:2" x14ac:dyDescent="0.25">
      <c r="A5049" s="3" t="s">
        <v>16109</v>
      </c>
      <c r="B5049" s="3" t="s">
        <v>11124</v>
      </c>
    </row>
    <row r="5050" spans="1:2" x14ac:dyDescent="0.25">
      <c r="A5050" s="3" t="s">
        <v>16110</v>
      </c>
      <c r="B5050" s="3" t="s">
        <v>11778</v>
      </c>
    </row>
    <row r="5051" spans="1:2" x14ac:dyDescent="0.25">
      <c r="A5051" s="3" t="s">
        <v>11904</v>
      </c>
      <c r="B5051" s="3" t="s">
        <v>11903</v>
      </c>
    </row>
    <row r="5052" spans="1:2" x14ac:dyDescent="0.25">
      <c r="A5052" s="3" t="s">
        <v>16111</v>
      </c>
      <c r="B5052" s="3" t="s">
        <v>11458</v>
      </c>
    </row>
    <row r="5053" spans="1:2" x14ac:dyDescent="0.25">
      <c r="A5053" s="3" t="s">
        <v>11448</v>
      </c>
      <c r="B5053" s="3" t="s">
        <v>11447</v>
      </c>
    </row>
    <row r="5054" spans="1:2" x14ac:dyDescent="0.25">
      <c r="A5054" s="3" t="s">
        <v>10672</v>
      </c>
      <c r="B5054" s="3" t="s">
        <v>10671</v>
      </c>
    </row>
    <row r="5055" spans="1:2" x14ac:dyDescent="0.25">
      <c r="A5055" s="3" t="s">
        <v>16112</v>
      </c>
      <c r="B5055" s="3" t="s">
        <v>11302</v>
      </c>
    </row>
    <row r="5056" spans="1:2" x14ac:dyDescent="0.25">
      <c r="A5056" s="3" t="s">
        <v>16113</v>
      </c>
      <c r="B5056" s="3" t="s">
        <v>11918</v>
      </c>
    </row>
    <row r="5057" spans="1:2" x14ac:dyDescent="0.25">
      <c r="A5057" s="3" t="s">
        <v>16114</v>
      </c>
      <c r="B5057" s="3" t="s">
        <v>11806</v>
      </c>
    </row>
    <row r="5058" spans="1:2" x14ac:dyDescent="0.25">
      <c r="A5058" s="3" t="s">
        <v>16115</v>
      </c>
      <c r="B5058" s="3" t="s">
        <v>10930</v>
      </c>
    </row>
    <row r="5059" spans="1:2" x14ac:dyDescent="0.25">
      <c r="A5059" s="3" t="s">
        <v>16116</v>
      </c>
      <c r="B5059" s="3" t="s">
        <v>11350</v>
      </c>
    </row>
    <row r="5060" spans="1:2" x14ac:dyDescent="0.25">
      <c r="A5060" s="3" t="s">
        <v>11000</v>
      </c>
      <c r="B5060" s="3" t="s">
        <v>10999</v>
      </c>
    </row>
    <row r="5061" spans="1:2" x14ac:dyDescent="0.25">
      <c r="A5061" s="3" t="s">
        <v>16117</v>
      </c>
      <c r="B5061" s="3" t="s">
        <v>11063</v>
      </c>
    </row>
    <row r="5062" spans="1:2" x14ac:dyDescent="0.25">
      <c r="A5062" s="3" t="s">
        <v>16118</v>
      </c>
      <c r="B5062" s="3" t="s">
        <v>11202</v>
      </c>
    </row>
    <row r="5063" spans="1:2" x14ac:dyDescent="0.25">
      <c r="A5063" s="3" t="s">
        <v>16119</v>
      </c>
      <c r="B5063" s="3" t="s">
        <v>11512</v>
      </c>
    </row>
    <row r="5064" spans="1:2" x14ac:dyDescent="0.25">
      <c r="A5064" s="3" t="s">
        <v>16120</v>
      </c>
      <c r="B5064" s="3" t="s">
        <v>11874</v>
      </c>
    </row>
    <row r="5065" spans="1:2" x14ac:dyDescent="0.25">
      <c r="A5065" s="3" t="s">
        <v>16121</v>
      </c>
      <c r="B5065" s="3" t="s">
        <v>11421</v>
      </c>
    </row>
    <row r="5066" spans="1:2" x14ac:dyDescent="0.25">
      <c r="A5066" s="3" t="s">
        <v>16122</v>
      </c>
      <c r="B5066" s="3" t="s">
        <v>11047</v>
      </c>
    </row>
    <row r="5067" spans="1:2" x14ac:dyDescent="0.25">
      <c r="A5067" s="3" t="s">
        <v>16123</v>
      </c>
      <c r="B5067" s="3" t="s">
        <v>11889</v>
      </c>
    </row>
    <row r="5068" spans="1:2" x14ac:dyDescent="0.25">
      <c r="A5068" s="3" t="s">
        <v>11866</v>
      </c>
      <c r="B5068" s="3" t="s">
        <v>11865</v>
      </c>
    </row>
    <row r="5069" spans="1:2" x14ac:dyDescent="0.25">
      <c r="A5069" s="3" t="s">
        <v>16124</v>
      </c>
      <c r="B5069" s="3" t="s">
        <v>10694</v>
      </c>
    </row>
    <row r="5070" spans="1:2" x14ac:dyDescent="0.25">
      <c r="A5070" s="3" t="s">
        <v>16125</v>
      </c>
      <c r="B5070" s="3" t="s">
        <v>11431</v>
      </c>
    </row>
    <row r="5071" spans="1:2" x14ac:dyDescent="0.25">
      <c r="A5071" s="3" t="s">
        <v>16126</v>
      </c>
      <c r="B5071" s="3" t="s">
        <v>11540</v>
      </c>
    </row>
    <row r="5072" spans="1:2" x14ac:dyDescent="0.25">
      <c r="A5072" s="3" t="s">
        <v>16127</v>
      </c>
      <c r="B5072" s="3" t="s">
        <v>11173</v>
      </c>
    </row>
    <row r="5073" spans="1:2" x14ac:dyDescent="0.25">
      <c r="A5073" s="3" t="s">
        <v>16128</v>
      </c>
      <c r="B5073" s="3" t="s">
        <v>11190</v>
      </c>
    </row>
    <row r="5074" spans="1:2" x14ac:dyDescent="0.25">
      <c r="A5074" s="3" t="s">
        <v>16129</v>
      </c>
      <c r="B5074" s="3" t="s">
        <v>11813</v>
      </c>
    </row>
    <row r="5075" spans="1:2" x14ac:dyDescent="0.25">
      <c r="A5075" s="3" t="s">
        <v>16130</v>
      </c>
      <c r="B5075" s="3" t="s">
        <v>10814</v>
      </c>
    </row>
    <row r="5076" spans="1:2" x14ac:dyDescent="0.25">
      <c r="A5076" s="3" t="s">
        <v>16131</v>
      </c>
      <c r="B5076" s="3" t="s">
        <v>10754</v>
      </c>
    </row>
    <row r="5077" spans="1:2" x14ac:dyDescent="0.25">
      <c r="A5077" s="3" t="s">
        <v>16132</v>
      </c>
      <c r="B5077" s="3" t="s">
        <v>11571</v>
      </c>
    </row>
    <row r="5078" spans="1:2" x14ac:dyDescent="0.25">
      <c r="A5078" s="3" t="s">
        <v>16133</v>
      </c>
      <c r="B5078" s="3" t="s">
        <v>10840</v>
      </c>
    </row>
    <row r="5079" spans="1:2" x14ac:dyDescent="0.25">
      <c r="A5079" s="3" t="s">
        <v>16134</v>
      </c>
      <c r="B5079" s="3" t="s">
        <v>11019</v>
      </c>
    </row>
    <row r="5080" spans="1:2" x14ac:dyDescent="0.25">
      <c r="A5080" s="3" t="s">
        <v>16135</v>
      </c>
      <c r="B5080" s="3" t="s">
        <v>11549</v>
      </c>
    </row>
    <row r="5081" spans="1:2" x14ac:dyDescent="0.25">
      <c r="A5081" s="3" t="s">
        <v>16136</v>
      </c>
      <c r="B5081" s="3" t="s">
        <v>10922</v>
      </c>
    </row>
    <row r="5082" spans="1:2" x14ac:dyDescent="0.25">
      <c r="A5082" s="3" t="s">
        <v>16137</v>
      </c>
      <c r="B5082" s="3" t="s">
        <v>11039</v>
      </c>
    </row>
    <row r="5083" spans="1:2" x14ac:dyDescent="0.25">
      <c r="A5083" s="3" t="s">
        <v>16138</v>
      </c>
      <c r="B5083" s="3" t="s">
        <v>11555</v>
      </c>
    </row>
    <row r="5084" spans="1:2" x14ac:dyDescent="0.25">
      <c r="A5084" s="3" t="s">
        <v>16139</v>
      </c>
      <c r="B5084" s="3" t="s">
        <v>11031</v>
      </c>
    </row>
    <row r="5085" spans="1:2" x14ac:dyDescent="0.25">
      <c r="A5085" s="3" t="s">
        <v>10883</v>
      </c>
      <c r="B5085" s="3" t="s">
        <v>10882</v>
      </c>
    </row>
    <row r="5086" spans="1:2" x14ac:dyDescent="0.25">
      <c r="A5086" s="3" t="s">
        <v>16140</v>
      </c>
      <c r="B5086" s="3" t="s">
        <v>10675</v>
      </c>
    </row>
    <row r="5087" spans="1:2" x14ac:dyDescent="0.25">
      <c r="A5087" s="3" t="s">
        <v>11804</v>
      </c>
      <c r="B5087" s="3" t="s">
        <v>11803</v>
      </c>
    </row>
    <row r="5088" spans="1:2" x14ac:dyDescent="0.25">
      <c r="A5088" s="3" t="s">
        <v>16141</v>
      </c>
      <c r="B5088" s="3" t="s">
        <v>4156</v>
      </c>
    </row>
    <row r="5089" spans="1:2" x14ac:dyDescent="0.25">
      <c r="A5089" s="3" t="s">
        <v>8962</v>
      </c>
      <c r="B5089" s="3" t="s">
        <v>8961</v>
      </c>
    </row>
    <row r="5090" spans="1:2" x14ac:dyDescent="0.25">
      <c r="A5090" s="3" t="s">
        <v>11961</v>
      </c>
      <c r="B5090" s="3" t="s">
        <v>11960</v>
      </c>
    </row>
    <row r="5091" spans="1:2" x14ac:dyDescent="0.25">
      <c r="A5091" s="3" t="s">
        <v>16142</v>
      </c>
      <c r="B5091" s="3" t="s">
        <v>12053</v>
      </c>
    </row>
    <row r="5092" spans="1:2" x14ac:dyDescent="0.25">
      <c r="A5092" s="3" t="s">
        <v>13742</v>
      </c>
      <c r="B5092" s="3" t="s">
        <v>13741</v>
      </c>
    </row>
    <row r="5093" spans="1:2" x14ac:dyDescent="0.25">
      <c r="A5093" s="3" t="s">
        <v>8964</v>
      </c>
      <c r="B5093" s="3" t="s">
        <v>8963</v>
      </c>
    </row>
    <row r="5094" spans="1:2" x14ac:dyDescent="0.25">
      <c r="A5094" s="3" t="s">
        <v>16143</v>
      </c>
      <c r="B5094" s="3" t="s">
        <v>11934</v>
      </c>
    </row>
    <row r="5095" spans="1:2" x14ac:dyDescent="0.25">
      <c r="A5095" s="3" t="s">
        <v>9161</v>
      </c>
      <c r="B5095" s="3" t="s">
        <v>9160</v>
      </c>
    </row>
    <row r="5096" spans="1:2" x14ac:dyDescent="0.25">
      <c r="A5096" s="3" t="s">
        <v>9430</v>
      </c>
      <c r="B5096" s="3" t="s">
        <v>9429</v>
      </c>
    </row>
    <row r="5097" spans="1:2" x14ac:dyDescent="0.25">
      <c r="A5097" s="3" t="s">
        <v>9432</v>
      </c>
      <c r="B5097" s="3" t="s">
        <v>9431</v>
      </c>
    </row>
    <row r="5098" spans="1:2" x14ac:dyDescent="0.25">
      <c r="A5098" s="3" t="s">
        <v>16144</v>
      </c>
      <c r="B5098" s="3" t="s">
        <v>11942</v>
      </c>
    </row>
    <row r="5099" spans="1:2" x14ac:dyDescent="0.25">
      <c r="A5099" s="3" t="s">
        <v>16145</v>
      </c>
      <c r="B5099" s="3" t="s">
        <v>4157</v>
      </c>
    </row>
    <row r="5100" spans="1:2" x14ac:dyDescent="0.25">
      <c r="A5100" s="3" t="s">
        <v>16146</v>
      </c>
      <c r="B5100" s="3" t="s">
        <v>10881</v>
      </c>
    </row>
    <row r="5101" spans="1:2" x14ac:dyDescent="0.25">
      <c r="A5101" s="3" t="s">
        <v>16147</v>
      </c>
      <c r="B5101" s="3" t="s">
        <v>11924</v>
      </c>
    </row>
    <row r="5102" spans="1:2" x14ac:dyDescent="0.25">
      <c r="A5102" s="3" t="s">
        <v>16148</v>
      </c>
      <c r="B5102" s="3" t="s">
        <v>10677</v>
      </c>
    </row>
    <row r="5103" spans="1:2" x14ac:dyDescent="0.25">
      <c r="A5103" s="3" t="s">
        <v>10679</v>
      </c>
      <c r="B5103" s="3" t="s">
        <v>10678</v>
      </c>
    </row>
    <row r="5104" spans="1:2" x14ac:dyDescent="0.25">
      <c r="A5104" s="3" t="s">
        <v>16149</v>
      </c>
      <c r="B5104" s="3" t="s">
        <v>10683</v>
      </c>
    </row>
    <row r="5105" spans="1:2" x14ac:dyDescent="0.25">
      <c r="A5105" s="3" t="s">
        <v>16150</v>
      </c>
      <c r="B5105" s="3" t="s">
        <v>10858</v>
      </c>
    </row>
    <row r="5106" spans="1:2" x14ac:dyDescent="0.25">
      <c r="A5106" s="3" t="s">
        <v>10682</v>
      </c>
      <c r="B5106" s="3" t="s">
        <v>10681</v>
      </c>
    </row>
    <row r="5107" spans="1:2" x14ac:dyDescent="0.25">
      <c r="A5107" s="3" t="s">
        <v>16151</v>
      </c>
      <c r="B5107" s="3" t="s">
        <v>10861</v>
      </c>
    </row>
    <row r="5108" spans="1:2" x14ac:dyDescent="0.25">
      <c r="A5108" s="3" t="s">
        <v>16152</v>
      </c>
      <c r="B5108" s="3" t="s">
        <v>10685</v>
      </c>
    </row>
    <row r="5109" spans="1:2" x14ac:dyDescent="0.25">
      <c r="A5109" s="3" t="s">
        <v>16153</v>
      </c>
      <c r="B5109" s="3" t="s">
        <v>10684</v>
      </c>
    </row>
    <row r="5110" spans="1:2" x14ac:dyDescent="0.25">
      <c r="A5110" s="3" t="s">
        <v>16154</v>
      </c>
      <c r="B5110" s="3" t="s">
        <v>10680</v>
      </c>
    </row>
    <row r="5111" spans="1:2" x14ac:dyDescent="0.25">
      <c r="A5111" s="3" t="s">
        <v>16155</v>
      </c>
      <c r="B5111" s="3" t="s">
        <v>11926</v>
      </c>
    </row>
    <row r="5112" spans="1:2" x14ac:dyDescent="0.25">
      <c r="A5112" s="3" t="s">
        <v>11923</v>
      </c>
      <c r="B5112" s="3" t="s">
        <v>11922</v>
      </c>
    </row>
    <row r="5113" spans="1:2" x14ac:dyDescent="0.25">
      <c r="A5113" s="3" t="s">
        <v>16156</v>
      </c>
      <c r="B5113" s="3" t="s">
        <v>10875</v>
      </c>
    </row>
    <row r="5114" spans="1:2" x14ac:dyDescent="0.25">
      <c r="A5114" s="3" t="s">
        <v>16157</v>
      </c>
      <c r="B5114" s="3" t="s">
        <v>10867</v>
      </c>
    </row>
    <row r="5115" spans="1:2" x14ac:dyDescent="0.25">
      <c r="A5115" s="3" t="s">
        <v>10855</v>
      </c>
      <c r="B5115" s="3" t="s">
        <v>10854</v>
      </c>
    </row>
    <row r="5116" spans="1:2" x14ac:dyDescent="0.25">
      <c r="A5116" s="3" t="s">
        <v>10902</v>
      </c>
      <c r="B5116" s="3" t="s">
        <v>10901</v>
      </c>
    </row>
    <row r="5117" spans="1:2" x14ac:dyDescent="0.25">
      <c r="A5117" s="3" t="s">
        <v>16158</v>
      </c>
      <c r="B5117" s="3" t="s">
        <v>10880</v>
      </c>
    </row>
    <row r="5118" spans="1:2" x14ac:dyDescent="0.25">
      <c r="A5118" s="3" t="s">
        <v>16159</v>
      </c>
      <c r="B5118" s="3" t="s">
        <v>10864</v>
      </c>
    </row>
    <row r="5119" spans="1:2" x14ac:dyDescent="0.25">
      <c r="A5119" s="3" t="s">
        <v>16160</v>
      </c>
      <c r="B5119" s="3" t="s">
        <v>10860</v>
      </c>
    </row>
    <row r="5120" spans="1:2" x14ac:dyDescent="0.25">
      <c r="A5120" s="3" t="s">
        <v>4684</v>
      </c>
      <c r="B5120" s="3" t="s">
        <v>4683</v>
      </c>
    </row>
    <row r="5121" spans="1:2" x14ac:dyDescent="0.25">
      <c r="A5121" s="3" t="s">
        <v>12151</v>
      </c>
      <c r="B5121" s="3" t="s">
        <v>12150</v>
      </c>
    </row>
    <row r="5122" spans="1:2" x14ac:dyDescent="0.25">
      <c r="A5122" s="3" t="s">
        <v>11941</v>
      </c>
      <c r="B5122" s="3" t="s">
        <v>11940</v>
      </c>
    </row>
    <row r="5123" spans="1:2" x14ac:dyDescent="0.25">
      <c r="A5123" s="3" t="s">
        <v>16161</v>
      </c>
      <c r="B5123" s="3" t="s">
        <v>10868</v>
      </c>
    </row>
    <row r="5124" spans="1:2" x14ac:dyDescent="0.25">
      <c r="A5124" s="3" t="s">
        <v>16162</v>
      </c>
      <c r="B5124" s="3" t="s">
        <v>10869</v>
      </c>
    </row>
    <row r="5125" spans="1:2" x14ac:dyDescent="0.25">
      <c r="A5125" s="3" t="s">
        <v>16163</v>
      </c>
      <c r="B5125" s="3" t="s">
        <v>10905</v>
      </c>
    </row>
    <row r="5126" spans="1:2" x14ac:dyDescent="0.25">
      <c r="A5126" s="3" t="s">
        <v>16164</v>
      </c>
      <c r="B5126" s="3" t="s">
        <v>4115</v>
      </c>
    </row>
    <row r="5127" spans="1:2" x14ac:dyDescent="0.25">
      <c r="A5127" s="3" t="s">
        <v>4673</v>
      </c>
      <c r="B5127" s="3" t="s">
        <v>4672</v>
      </c>
    </row>
    <row r="5128" spans="1:2" x14ac:dyDescent="0.25">
      <c r="A5128" s="3" t="s">
        <v>16165</v>
      </c>
      <c r="B5128" s="3" t="s">
        <v>10908</v>
      </c>
    </row>
    <row r="5129" spans="1:2" x14ac:dyDescent="0.25">
      <c r="A5129" s="3" t="s">
        <v>16166</v>
      </c>
      <c r="B5129" s="3" t="s">
        <v>10887</v>
      </c>
    </row>
    <row r="5130" spans="1:2" x14ac:dyDescent="0.25">
      <c r="A5130" s="3" t="s">
        <v>16167</v>
      </c>
      <c r="B5130" s="3" t="s">
        <v>10909</v>
      </c>
    </row>
    <row r="5131" spans="1:2" x14ac:dyDescent="0.25">
      <c r="A5131" s="3" t="s">
        <v>16168</v>
      </c>
      <c r="B5131" s="3" t="s">
        <v>10888</v>
      </c>
    </row>
    <row r="5132" spans="1:2" x14ac:dyDescent="0.25">
      <c r="A5132" s="3" t="s">
        <v>10874</v>
      </c>
      <c r="B5132" s="3" t="s">
        <v>10873</v>
      </c>
    </row>
    <row r="5133" spans="1:2" x14ac:dyDescent="0.25">
      <c r="A5133" s="3" t="s">
        <v>16169</v>
      </c>
      <c r="B5133" s="3" t="s">
        <v>10892</v>
      </c>
    </row>
    <row r="5134" spans="1:2" x14ac:dyDescent="0.25">
      <c r="A5134" s="3" t="s">
        <v>10911</v>
      </c>
      <c r="B5134" s="3" t="s">
        <v>10910</v>
      </c>
    </row>
    <row r="5135" spans="1:2" x14ac:dyDescent="0.25">
      <c r="A5135" s="3" t="s">
        <v>16170</v>
      </c>
      <c r="B5135" s="3" t="s">
        <v>11927</v>
      </c>
    </row>
    <row r="5136" spans="1:2" x14ac:dyDescent="0.25">
      <c r="A5136" s="3" t="s">
        <v>4680</v>
      </c>
      <c r="B5136" s="3" t="s">
        <v>4679</v>
      </c>
    </row>
    <row r="5137" spans="1:2" x14ac:dyDescent="0.25">
      <c r="A5137" s="3" t="s">
        <v>16171</v>
      </c>
      <c r="B5137" s="3" t="s">
        <v>10878</v>
      </c>
    </row>
    <row r="5138" spans="1:2" x14ac:dyDescent="0.25">
      <c r="A5138" s="3" t="s">
        <v>16172</v>
      </c>
      <c r="B5138" s="3" t="s">
        <v>10906</v>
      </c>
    </row>
    <row r="5139" spans="1:2" x14ac:dyDescent="0.25">
      <c r="A5139" s="3" t="s">
        <v>16173</v>
      </c>
      <c r="B5139" s="3" t="s">
        <v>10865</v>
      </c>
    </row>
    <row r="5140" spans="1:2" x14ac:dyDescent="0.25">
      <c r="A5140" s="3" t="s">
        <v>16174</v>
      </c>
      <c r="B5140" s="3" t="s">
        <v>10893</v>
      </c>
    </row>
    <row r="5141" spans="1:2" x14ac:dyDescent="0.25">
      <c r="A5141" s="3" t="s">
        <v>16175</v>
      </c>
      <c r="B5141" s="3" t="s">
        <v>11935</v>
      </c>
    </row>
    <row r="5142" spans="1:2" x14ac:dyDescent="0.25">
      <c r="A5142" s="3" t="s">
        <v>16176</v>
      </c>
      <c r="B5142" s="3" t="s">
        <v>10897</v>
      </c>
    </row>
    <row r="5143" spans="1:2" x14ac:dyDescent="0.25">
      <c r="A5143" s="3" t="s">
        <v>16177</v>
      </c>
      <c r="B5143" s="3" t="s">
        <v>10896</v>
      </c>
    </row>
    <row r="5144" spans="1:2" x14ac:dyDescent="0.25">
      <c r="A5144" s="3" t="s">
        <v>12099</v>
      </c>
      <c r="B5144" s="3" t="s">
        <v>12098</v>
      </c>
    </row>
    <row r="5145" spans="1:2" x14ac:dyDescent="0.25">
      <c r="A5145" s="3" t="s">
        <v>16178</v>
      </c>
      <c r="B5145" s="3" t="s">
        <v>10884</v>
      </c>
    </row>
    <row r="5146" spans="1:2" x14ac:dyDescent="0.25">
      <c r="A5146" s="3" t="s">
        <v>16179</v>
      </c>
      <c r="B5146" s="3" t="s">
        <v>10916</v>
      </c>
    </row>
    <row r="5147" spans="1:2" x14ac:dyDescent="0.25">
      <c r="A5147" s="3" t="s">
        <v>16180</v>
      </c>
      <c r="B5147" s="3" t="s">
        <v>10866</v>
      </c>
    </row>
    <row r="5148" spans="1:2" x14ac:dyDescent="0.25">
      <c r="A5148" s="3" t="s">
        <v>10886</v>
      </c>
      <c r="B5148" s="3" t="s">
        <v>10885</v>
      </c>
    </row>
    <row r="5149" spans="1:2" x14ac:dyDescent="0.25">
      <c r="A5149" s="3" t="s">
        <v>12180</v>
      </c>
      <c r="B5149" s="3" t="s">
        <v>12179</v>
      </c>
    </row>
    <row r="5150" spans="1:2" x14ac:dyDescent="0.25">
      <c r="A5150" s="3" t="s">
        <v>16181</v>
      </c>
      <c r="B5150" s="3" t="s">
        <v>10859</v>
      </c>
    </row>
    <row r="5151" spans="1:2" x14ac:dyDescent="0.25">
      <c r="A5151" s="3" t="s">
        <v>16182</v>
      </c>
      <c r="B5151" s="3" t="s">
        <v>10863</v>
      </c>
    </row>
    <row r="5152" spans="1:2" x14ac:dyDescent="0.25">
      <c r="A5152" s="3" t="s">
        <v>16183</v>
      </c>
      <c r="B5152" s="3" t="s">
        <v>10889</v>
      </c>
    </row>
    <row r="5153" spans="1:2" x14ac:dyDescent="0.25">
      <c r="A5153" s="3" t="s">
        <v>16184</v>
      </c>
      <c r="B5153" s="3" t="s">
        <v>9397</v>
      </c>
    </row>
    <row r="5154" spans="1:2" x14ac:dyDescent="0.25">
      <c r="A5154" s="3" t="s">
        <v>16185</v>
      </c>
      <c r="B5154" s="3" t="s">
        <v>10872</v>
      </c>
    </row>
    <row r="5155" spans="1:2" x14ac:dyDescent="0.25">
      <c r="A5155" s="3" t="s">
        <v>16186</v>
      </c>
      <c r="B5155" s="3" t="s">
        <v>9398</v>
      </c>
    </row>
    <row r="5156" spans="1:2" x14ac:dyDescent="0.25">
      <c r="A5156" s="3" t="s">
        <v>16187</v>
      </c>
      <c r="B5156" s="3" t="s">
        <v>11932</v>
      </c>
    </row>
    <row r="5157" spans="1:2" x14ac:dyDescent="0.25">
      <c r="A5157" s="3" t="s">
        <v>16188</v>
      </c>
      <c r="B5157" s="3" t="s">
        <v>11913</v>
      </c>
    </row>
    <row r="5158" spans="1:2" x14ac:dyDescent="0.25">
      <c r="A5158" s="3" t="s">
        <v>16189</v>
      </c>
      <c r="B5158" s="3" t="s">
        <v>12158</v>
      </c>
    </row>
    <row r="5159" spans="1:2" x14ac:dyDescent="0.25">
      <c r="A5159" s="3" t="s">
        <v>12157</v>
      </c>
      <c r="B5159" s="3" t="s">
        <v>12156</v>
      </c>
    </row>
    <row r="5160" spans="1:2" x14ac:dyDescent="0.25">
      <c r="A5160" s="3" t="s">
        <v>16190</v>
      </c>
      <c r="B5160" s="3" t="s">
        <v>12187</v>
      </c>
    </row>
    <row r="5161" spans="1:2" x14ac:dyDescent="0.25">
      <c r="A5161" s="3" t="s">
        <v>16191</v>
      </c>
      <c r="B5161" s="3" t="s">
        <v>12167</v>
      </c>
    </row>
    <row r="5162" spans="1:2" x14ac:dyDescent="0.25">
      <c r="A5162" s="3" t="s">
        <v>16192</v>
      </c>
      <c r="B5162" s="3" t="s">
        <v>10907</v>
      </c>
    </row>
    <row r="5163" spans="1:2" x14ac:dyDescent="0.25">
      <c r="A5163" s="3" t="s">
        <v>12176</v>
      </c>
      <c r="B5163" s="3" t="s">
        <v>12175</v>
      </c>
    </row>
    <row r="5164" spans="1:2" x14ac:dyDescent="0.25">
      <c r="A5164" s="3" t="s">
        <v>16193</v>
      </c>
      <c r="B5164" s="3" t="s">
        <v>10862</v>
      </c>
    </row>
    <row r="5165" spans="1:2" x14ac:dyDescent="0.25">
      <c r="A5165" s="3" t="s">
        <v>12027</v>
      </c>
      <c r="B5165" s="3" t="s">
        <v>12026</v>
      </c>
    </row>
    <row r="5166" spans="1:2" x14ac:dyDescent="0.25">
      <c r="A5166" s="3" t="s">
        <v>9010</v>
      </c>
      <c r="B5166" s="3" t="s">
        <v>9009</v>
      </c>
    </row>
    <row r="5167" spans="1:2" x14ac:dyDescent="0.25">
      <c r="A5167" s="3" t="s">
        <v>12019</v>
      </c>
      <c r="B5167" s="3" t="s">
        <v>12018</v>
      </c>
    </row>
    <row r="5168" spans="1:2" x14ac:dyDescent="0.25">
      <c r="A5168" s="3" t="s">
        <v>12973</v>
      </c>
      <c r="B5168" s="3" t="s">
        <v>12972</v>
      </c>
    </row>
    <row r="5169" spans="1:2" x14ac:dyDescent="0.25">
      <c r="A5169" s="3" t="s">
        <v>16194</v>
      </c>
      <c r="B5169" s="3" t="s">
        <v>12126</v>
      </c>
    </row>
    <row r="5170" spans="1:2" x14ac:dyDescent="0.25">
      <c r="A5170" s="3" t="s">
        <v>16195</v>
      </c>
      <c r="B5170" s="3" t="s">
        <v>16196</v>
      </c>
    </row>
    <row r="5171" spans="1:2" x14ac:dyDescent="0.25">
      <c r="A5171" s="3" t="s">
        <v>11994</v>
      </c>
      <c r="B5171" s="3" t="s">
        <v>11993</v>
      </c>
    </row>
    <row r="5172" spans="1:2" x14ac:dyDescent="0.25">
      <c r="A5172" s="3" t="s">
        <v>10636</v>
      </c>
      <c r="B5172" s="3" t="s">
        <v>10635</v>
      </c>
    </row>
    <row r="5173" spans="1:2" x14ac:dyDescent="0.25">
      <c r="A5173" s="3" t="s">
        <v>10644</v>
      </c>
      <c r="B5173" s="3" t="s">
        <v>10643</v>
      </c>
    </row>
    <row r="5174" spans="1:2" x14ac:dyDescent="0.25">
      <c r="A5174" s="3" t="s">
        <v>10662</v>
      </c>
      <c r="B5174" s="3" t="s">
        <v>10661</v>
      </c>
    </row>
    <row r="5175" spans="1:2" x14ac:dyDescent="0.25">
      <c r="A5175" s="3" t="s">
        <v>10664</v>
      </c>
      <c r="B5175" s="3" t="s">
        <v>10663</v>
      </c>
    </row>
    <row r="5176" spans="1:2" x14ac:dyDescent="0.25">
      <c r="A5176" s="3" t="s">
        <v>10640</v>
      </c>
      <c r="B5176" s="3" t="s">
        <v>10639</v>
      </c>
    </row>
    <row r="5177" spans="1:2" x14ac:dyDescent="0.25">
      <c r="A5177" s="3" t="s">
        <v>10642</v>
      </c>
      <c r="B5177" s="3" t="s">
        <v>10641</v>
      </c>
    </row>
    <row r="5178" spans="1:2" x14ac:dyDescent="0.25">
      <c r="A5178" s="3" t="s">
        <v>10660</v>
      </c>
      <c r="B5178" s="3" t="s">
        <v>10659</v>
      </c>
    </row>
    <row r="5179" spans="1:2" x14ac:dyDescent="0.25">
      <c r="A5179" s="3" t="s">
        <v>10666</v>
      </c>
      <c r="B5179" s="3" t="s">
        <v>10665</v>
      </c>
    </row>
    <row r="5180" spans="1:2" x14ac:dyDescent="0.25">
      <c r="A5180" s="3" t="s">
        <v>9008</v>
      </c>
      <c r="B5180" s="3" t="s">
        <v>9007</v>
      </c>
    </row>
    <row r="5181" spans="1:2" x14ac:dyDescent="0.25">
      <c r="A5181" s="3" t="s">
        <v>12971</v>
      </c>
      <c r="B5181" s="3" t="s">
        <v>12970</v>
      </c>
    </row>
    <row r="5182" spans="1:2" x14ac:dyDescent="0.25">
      <c r="A5182" s="3" t="s">
        <v>8976</v>
      </c>
      <c r="B5182" s="3" t="s">
        <v>8975</v>
      </c>
    </row>
    <row r="5183" spans="1:2" x14ac:dyDescent="0.25">
      <c r="A5183" s="3" t="s">
        <v>12939</v>
      </c>
      <c r="B5183" s="3" t="s">
        <v>12938</v>
      </c>
    </row>
    <row r="5184" spans="1:2" x14ac:dyDescent="0.25">
      <c r="A5184" s="3" t="s">
        <v>4124</v>
      </c>
      <c r="B5184" s="3" t="s">
        <v>4123</v>
      </c>
    </row>
    <row r="5185" spans="1:2" x14ac:dyDescent="0.25">
      <c r="A5185" s="3" t="s">
        <v>9014</v>
      </c>
      <c r="B5185" s="3" t="s">
        <v>9013</v>
      </c>
    </row>
    <row r="5186" spans="1:2" x14ac:dyDescent="0.25">
      <c r="A5186" s="3" t="s">
        <v>12977</v>
      </c>
      <c r="B5186" s="3" t="s">
        <v>12976</v>
      </c>
    </row>
    <row r="5187" spans="1:2" x14ac:dyDescent="0.25">
      <c r="A5187" s="3" t="s">
        <v>4126</v>
      </c>
      <c r="B5187" s="3" t="s">
        <v>4125</v>
      </c>
    </row>
    <row r="5188" spans="1:2" x14ac:dyDescent="0.25">
      <c r="A5188" s="3" t="s">
        <v>8996</v>
      </c>
      <c r="B5188" s="3" t="s">
        <v>8995</v>
      </c>
    </row>
    <row r="5189" spans="1:2" x14ac:dyDescent="0.25">
      <c r="A5189" s="3" t="s">
        <v>12959</v>
      </c>
      <c r="B5189" s="3" t="s">
        <v>12958</v>
      </c>
    </row>
    <row r="5190" spans="1:2" x14ac:dyDescent="0.25">
      <c r="A5190" s="3" t="s">
        <v>4128</v>
      </c>
      <c r="B5190" s="3" t="s">
        <v>4127</v>
      </c>
    </row>
    <row r="5191" spans="1:2" x14ac:dyDescent="0.25">
      <c r="A5191" s="3" t="s">
        <v>8998</v>
      </c>
      <c r="B5191" s="3" t="s">
        <v>8997</v>
      </c>
    </row>
    <row r="5192" spans="1:2" x14ac:dyDescent="0.25">
      <c r="A5192" s="3" t="s">
        <v>12961</v>
      </c>
      <c r="B5192" s="3" t="s">
        <v>12960</v>
      </c>
    </row>
    <row r="5193" spans="1:2" x14ac:dyDescent="0.25">
      <c r="A5193" s="3" t="s">
        <v>4132</v>
      </c>
      <c r="B5193" s="3" t="s">
        <v>4131</v>
      </c>
    </row>
    <row r="5194" spans="1:2" x14ac:dyDescent="0.25">
      <c r="A5194" s="3" t="s">
        <v>16197</v>
      </c>
      <c r="B5194" s="3" t="s">
        <v>8981</v>
      </c>
    </row>
    <row r="5195" spans="1:2" x14ac:dyDescent="0.25">
      <c r="A5195" s="3" t="s">
        <v>16198</v>
      </c>
      <c r="B5195" s="3" t="s">
        <v>12944</v>
      </c>
    </row>
    <row r="5196" spans="1:2" x14ac:dyDescent="0.25">
      <c r="A5196" s="3" t="s">
        <v>4138</v>
      </c>
      <c r="B5196" s="3" t="s">
        <v>4137</v>
      </c>
    </row>
    <row r="5197" spans="1:2" x14ac:dyDescent="0.25">
      <c r="A5197" s="3" t="s">
        <v>8980</v>
      </c>
      <c r="B5197" s="3" t="s">
        <v>8979</v>
      </c>
    </row>
    <row r="5198" spans="1:2" x14ac:dyDescent="0.25">
      <c r="A5198" s="3" t="s">
        <v>12943</v>
      </c>
      <c r="B5198" s="3" t="s">
        <v>12942</v>
      </c>
    </row>
    <row r="5199" spans="1:2" x14ac:dyDescent="0.25">
      <c r="A5199" s="3" t="s">
        <v>4146</v>
      </c>
      <c r="B5199" s="3" t="s">
        <v>4145</v>
      </c>
    </row>
    <row r="5200" spans="1:2" x14ac:dyDescent="0.25">
      <c r="A5200" s="3" t="s">
        <v>8985</v>
      </c>
      <c r="B5200" s="3" t="s">
        <v>8984</v>
      </c>
    </row>
    <row r="5201" spans="1:2" x14ac:dyDescent="0.25">
      <c r="A5201" s="3" t="s">
        <v>12948</v>
      </c>
      <c r="B5201" s="3" t="s">
        <v>12947</v>
      </c>
    </row>
    <row r="5202" spans="1:2" x14ac:dyDescent="0.25">
      <c r="A5202" s="3" t="s">
        <v>4148</v>
      </c>
      <c r="B5202" s="3" t="s">
        <v>4147</v>
      </c>
    </row>
    <row r="5203" spans="1:2" x14ac:dyDescent="0.25">
      <c r="A5203" s="3" t="s">
        <v>8972</v>
      </c>
      <c r="B5203" s="3" t="s">
        <v>8971</v>
      </c>
    </row>
    <row r="5204" spans="1:2" x14ac:dyDescent="0.25">
      <c r="A5204" s="3" t="s">
        <v>12935</v>
      </c>
      <c r="B5204" s="3" t="s">
        <v>12934</v>
      </c>
    </row>
    <row r="5205" spans="1:2" x14ac:dyDescent="0.25">
      <c r="A5205" s="3" t="s">
        <v>4152</v>
      </c>
      <c r="B5205" s="3" t="s">
        <v>4151</v>
      </c>
    </row>
    <row r="5206" spans="1:2" x14ac:dyDescent="0.25">
      <c r="A5206" s="3" t="s">
        <v>8994</v>
      </c>
      <c r="B5206" s="3" t="s">
        <v>8993</v>
      </c>
    </row>
    <row r="5207" spans="1:2" x14ac:dyDescent="0.25">
      <c r="A5207" s="3" t="s">
        <v>12957</v>
      </c>
      <c r="B5207" s="3" t="s">
        <v>12956</v>
      </c>
    </row>
    <row r="5208" spans="1:2" x14ac:dyDescent="0.25">
      <c r="A5208" s="3" t="s">
        <v>8974</v>
      </c>
      <c r="B5208" s="3" t="s">
        <v>8973</v>
      </c>
    </row>
    <row r="5209" spans="1:2" x14ac:dyDescent="0.25">
      <c r="A5209" s="3" t="s">
        <v>12937</v>
      </c>
      <c r="B5209" s="3" t="s">
        <v>12936</v>
      </c>
    </row>
    <row r="5210" spans="1:2" x14ac:dyDescent="0.25">
      <c r="A5210" s="3" t="s">
        <v>9012</v>
      </c>
      <c r="B5210" s="3" t="s">
        <v>9011</v>
      </c>
    </row>
    <row r="5211" spans="1:2" x14ac:dyDescent="0.25">
      <c r="A5211" s="3" t="s">
        <v>12975</v>
      </c>
      <c r="B5211" s="3" t="s">
        <v>12974</v>
      </c>
    </row>
    <row r="5212" spans="1:2" x14ac:dyDescent="0.25">
      <c r="A5212" s="3" t="s">
        <v>8987</v>
      </c>
      <c r="B5212" s="3" t="s">
        <v>8986</v>
      </c>
    </row>
    <row r="5213" spans="1:2" x14ac:dyDescent="0.25">
      <c r="A5213" s="3" t="s">
        <v>12950</v>
      </c>
      <c r="B5213" s="3" t="s">
        <v>12949</v>
      </c>
    </row>
    <row r="5214" spans="1:2" x14ac:dyDescent="0.25">
      <c r="A5214" s="3" t="s">
        <v>8978</v>
      </c>
      <c r="B5214" s="3" t="s">
        <v>8977</v>
      </c>
    </row>
    <row r="5215" spans="1:2" x14ac:dyDescent="0.25">
      <c r="A5215" s="3" t="s">
        <v>12941</v>
      </c>
      <c r="B5215" s="3" t="s">
        <v>12940</v>
      </c>
    </row>
    <row r="5216" spans="1:2" x14ac:dyDescent="0.25">
      <c r="A5216" s="3" t="s">
        <v>16199</v>
      </c>
      <c r="B5216" s="3" t="s">
        <v>8988</v>
      </c>
    </row>
    <row r="5217" spans="1:2" x14ac:dyDescent="0.25">
      <c r="A5217" s="3" t="s">
        <v>16200</v>
      </c>
      <c r="B5217" s="3" t="s">
        <v>12951</v>
      </c>
    </row>
    <row r="5218" spans="1:2" x14ac:dyDescent="0.25">
      <c r="A5218" s="3" t="s">
        <v>9000</v>
      </c>
      <c r="B5218" s="3" t="s">
        <v>8999</v>
      </c>
    </row>
    <row r="5219" spans="1:2" x14ac:dyDescent="0.25">
      <c r="A5219" s="3" t="s">
        <v>12963</v>
      </c>
      <c r="B5219" s="3" t="s">
        <v>12962</v>
      </c>
    </row>
    <row r="5220" spans="1:2" x14ac:dyDescent="0.25">
      <c r="A5220" s="3" t="s">
        <v>9006</v>
      </c>
      <c r="B5220" s="3" t="s">
        <v>9005</v>
      </c>
    </row>
    <row r="5221" spans="1:2" x14ac:dyDescent="0.25">
      <c r="A5221" s="3" t="s">
        <v>12969</v>
      </c>
      <c r="B5221" s="3" t="s">
        <v>12968</v>
      </c>
    </row>
    <row r="5222" spans="1:2" x14ac:dyDescent="0.25">
      <c r="A5222" s="3" t="s">
        <v>9002</v>
      </c>
      <c r="B5222" s="3" t="s">
        <v>9001</v>
      </c>
    </row>
    <row r="5223" spans="1:2" x14ac:dyDescent="0.25">
      <c r="A5223" s="3" t="s">
        <v>12965</v>
      </c>
      <c r="B5223" s="3" t="s">
        <v>12964</v>
      </c>
    </row>
    <row r="5224" spans="1:2" x14ac:dyDescent="0.25">
      <c r="A5224" s="3" t="s">
        <v>9004</v>
      </c>
      <c r="B5224" s="3" t="s">
        <v>9003</v>
      </c>
    </row>
    <row r="5225" spans="1:2" x14ac:dyDescent="0.25">
      <c r="A5225" s="3" t="s">
        <v>12967</v>
      </c>
      <c r="B5225" s="3" t="s">
        <v>12966</v>
      </c>
    </row>
    <row r="5226" spans="1:2" x14ac:dyDescent="0.25">
      <c r="A5226" s="3" t="s">
        <v>9016</v>
      </c>
      <c r="B5226" s="3" t="s">
        <v>9015</v>
      </c>
    </row>
    <row r="5227" spans="1:2" x14ac:dyDescent="0.25">
      <c r="A5227" s="3" t="s">
        <v>12979</v>
      </c>
      <c r="B5227" s="3" t="s">
        <v>12978</v>
      </c>
    </row>
    <row r="5228" spans="1:2" x14ac:dyDescent="0.25">
      <c r="A5228" s="3" t="s">
        <v>8990</v>
      </c>
      <c r="B5228" s="3" t="s">
        <v>8989</v>
      </c>
    </row>
    <row r="5229" spans="1:2" x14ac:dyDescent="0.25">
      <c r="A5229" s="3" t="s">
        <v>12953</v>
      </c>
      <c r="B5229" s="3" t="s">
        <v>12952</v>
      </c>
    </row>
    <row r="5230" spans="1:2" x14ac:dyDescent="0.25">
      <c r="A5230" s="3" t="s">
        <v>8983</v>
      </c>
      <c r="B5230" s="3" t="s">
        <v>8982</v>
      </c>
    </row>
    <row r="5231" spans="1:2" x14ac:dyDescent="0.25">
      <c r="A5231" s="3" t="s">
        <v>12946</v>
      </c>
      <c r="B5231" s="3" t="s">
        <v>12945</v>
      </c>
    </row>
    <row r="5232" spans="1:2" x14ac:dyDescent="0.25">
      <c r="A5232" s="3" t="s">
        <v>8992</v>
      </c>
      <c r="B5232" s="3" t="s">
        <v>8991</v>
      </c>
    </row>
    <row r="5233" spans="1:2" x14ac:dyDescent="0.25">
      <c r="A5233" s="3" t="s">
        <v>12955</v>
      </c>
      <c r="B5233" s="3" t="s">
        <v>12954</v>
      </c>
    </row>
    <row r="5234" spans="1:2" x14ac:dyDescent="0.25">
      <c r="A5234" s="3" t="s">
        <v>8970</v>
      </c>
      <c r="B5234" s="3" t="s">
        <v>8969</v>
      </c>
    </row>
    <row r="5235" spans="1:2" x14ac:dyDescent="0.25">
      <c r="A5235" s="3" t="s">
        <v>12933</v>
      </c>
      <c r="B5235" s="3" t="s">
        <v>12932</v>
      </c>
    </row>
    <row r="5236" spans="1:2" x14ac:dyDescent="0.25">
      <c r="A5236" s="3" t="s">
        <v>8968</v>
      </c>
      <c r="B5236" s="3" t="s">
        <v>8967</v>
      </c>
    </row>
    <row r="5237" spans="1:2" x14ac:dyDescent="0.25">
      <c r="A5237" s="3" t="s">
        <v>12931</v>
      </c>
      <c r="B5237" s="3" t="s">
        <v>12930</v>
      </c>
    </row>
    <row r="5238" spans="1:2" x14ac:dyDescent="0.25">
      <c r="A5238" s="3" t="s">
        <v>4118</v>
      </c>
      <c r="B5238" s="3" t="s">
        <v>4117</v>
      </c>
    </row>
    <row r="5239" spans="1:2" x14ac:dyDescent="0.25">
      <c r="A5239" s="3" t="s">
        <v>4667</v>
      </c>
      <c r="B5239" s="3" t="s">
        <v>4666</v>
      </c>
    </row>
    <row r="5240" spans="1:2" x14ac:dyDescent="0.25">
      <c r="A5240" s="3" t="s">
        <v>12031</v>
      </c>
      <c r="B5240" s="3" t="s">
        <v>12030</v>
      </c>
    </row>
    <row r="5241" spans="1:2" x14ac:dyDescent="0.25">
      <c r="A5241" s="3" t="s">
        <v>4120</v>
      </c>
      <c r="B5241" s="3" t="s">
        <v>4119</v>
      </c>
    </row>
    <row r="5242" spans="1:2" x14ac:dyDescent="0.25">
      <c r="A5242" s="3" t="s">
        <v>4663</v>
      </c>
      <c r="B5242" s="3" t="s">
        <v>4662</v>
      </c>
    </row>
    <row r="5243" spans="1:2" x14ac:dyDescent="0.25">
      <c r="A5243" s="3" t="s">
        <v>4122</v>
      </c>
      <c r="B5243" s="3" t="s">
        <v>4121</v>
      </c>
    </row>
    <row r="5244" spans="1:2" x14ac:dyDescent="0.25">
      <c r="A5244" s="3" t="s">
        <v>4661</v>
      </c>
      <c r="B5244" s="3" t="s">
        <v>4660</v>
      </c>
    </row>
    <row r="5245" spans="1:2" x14ac:dyDescent="0.25">
      <c r="A5245" s="3" t="s">
        <v>4130</v>
      </c>
      <c r="B5245" s="3" t="s">
        <v>4129</v>
      </c>
    </row>
    <row r="5246" spans="1:2" x14ac:dyDescent="0.25">
      <c r="A5246" s="3" t="s">
        <v>4669</v>
      </c>
      <c r="B5246" s="3" t="s">
        <v>4668</v>
      </c>
    </row>
    <row r="5247" spans="1:2" x14ac:dyDescent="0.25">
      <c r="A5247" s="3" t="s">
        <v>4134</v>
      </c>
      <c r="B5247" s="3" t="s">
        <v>4133</v>
      </c>
    </row>
    <row r="5248" spans="1:2" x14ac:dyDescent="0.25">
      <c r="A5248" s="3" t="s">
        <v>4665</v>
      </c>
      <c r="B5248" s="3" t="s">
        <v>4664</v>
      </c>
    </row>
    <row r="5249" spans="1:2" x14ac:dyDescent="0.25">
      <c r="A5249" s="3" t="s">
        <v>4136</v>
      </c>
      <c r="B5249" s="3" t="s">
        <v>4135</v>
      </c>
    </row>
    <row r="5250" spans="1:2" x14ac:dyDescent="0.25">
      <c r="A5250" s="3" t="s">
        <v>4659</v>
      </c>
      <c r="B5250" s="3" t="s">
        <v>4658</v>
      </c>
    </row>
    <row r="5251" spans="1:2" x14ac:dyDescent="0.25">
      <c r="A5251" s="3" t="s">
        <v>4144</v>
      </c>
      <c r="B5251" s="3" t="s">
        <v>4143</v>
      </c>
    </row>
    <row r="5252" spans="1:2" x14ac:dyDescent="0.25">
      <c r="A5252" s="3" t="s">
        <v>4150</v>
      </c>
      <c r="B5252" s="3" t="s">
        <v>4149</v>
      </c>
    </row>
    <row r="5253" spans="1:2" x14ac:dyDescent="0.25">
      <c r="A5253" s="3" t="s">
        <v>4142</v>
      </c>
      <c r="B5253" s="3" t="s">
        <v>4141</v>
      </c>
    </row>
    <row r="5254" spans="1:2" x14ac:dyDescent="0.25">
      <c r="A5254" s="3" t="s">
        <v>9028</v>
      </c>
      <c r="B5254" s="3" t="s">
        <v>9027</v>
      </c>
    </row>
    <row r="5255" spans="1:2" x14ac:dyDescent="0.25">
      <c r="A5255" s="3" t="s">
        <v>12991</v>
      </c>
      <c r="B5255" s="3" t="s">
        <v>12990</v>
      </c>
    </row>
    <row r="5256" spans="1:2" x14ac:dyDescent="0.25">
      <c r="A5256" s="3" t="s">
        <v>4140</v>
      </c>
      <c r="B5256" s="3" t="s">
        <v>4139</v>
      </c>
    </row>
    <row r="5257" spans="1:2" x14ac:dyDescent="0.25">
      <c r="A5257" s="3" t="s">
        <v>9024</v>
      </c>
      <c r="B5257" s="3" t="s">
        <v>9023</v>
      </c>
    </row>
    <row r="5258" spans="1:2" x14ac:dyDescent="0.25">
      <c r="A5258" s="3" t="s">
        <v>12987</v>
      </c>
      <c r="B5258" s="3" t="s">
        <v>12986</v>
      </c>
    </row>
    <row r="5259" spans="1:2" x14ac:dyDescent="0.25">
      <c r="A5259" s="3" t="s">
        <v>16201</v>
      </c>
      <c r="B5259" s="3" t="s">
        <v>4116</v>
      </c>
    </row>
    <row r="5260" spans="1:2" x14ac:dyDescent="0.25">
      <c r="A5260" s="3" t="s">
        <v>9026</v>
      </c>
      <c r="B5260" s="3" t="s">
        <v>9025</v>
      </c>
    </row>
    <row r="5261" spans="1:2" x14ac:dyDescent="0.25">
      <c r="A5261" s="3" t="s">
        <v>12989</v>
      </c>
      <c r="B5261" s="3" t="s">
        <v>12988</v>
      </c>
    </row>
    <row r="5262" spans="1:2" x14ac:dyDescent="0.25">
      <c r="A5262" s="3" t="s">
        <v>16202</v>
      </c>
      <c r="B5262" s="3" t="s">
        <v>4153</v>
      </c>
    </row>
    <row r="5263" spans="1:2" x14ac:dyDescent="0.25">
      <c r="A5263" s="3" t="s">
        <v>9053</v>
      </c>
      <c r="B5263" s="3" t="s">
        <v>9052</v>
      </c>
    </row>
    <row r="5264" spans="1:2" x14ac:dyDescent="0.25">
      <c r="A5264" s="3" t="s">
        <v>13012</v>
      </c>
      <c r="B5264" s="3" t="s">
        <v>13011</v>
      </c>
    </row>
    <row r="5265" spans="1:2" x14ac:dyDescent="0.25">
      <c r="A5265" s="3" t="s">
        <v>9402</v>
      </c>
      <c r="B5265" s="3" t="s">
        <v>9401</v>
      </c>
    </row>
    <row r="5266" spans="1:2" x14ac:dyDescent="0.25">
      <c r="A5266" s="3" t="s">
        <v>13351</v>
      </c>
      <c r="B5266" s="3" t="s">
        <v>13350</v>
      </c>
    </row>
    <row r="5267" spans="1:2" x14ac:dyDescent="0.25">
      <c r="A5267" s="3" t="s">
        <v>9412</v>
      </c>
      <c r="B5267" s="3" t="s">
        <v>9411</v>
      </c>
    </row>
    <row r="5268" spans="1:2" x14ac:dyDescent="0.25">
      <c r="A5268" s="3" t="s">
        <v>13361</v>
      </c>
      <c r="B5268" s="3" t="s">
        <v>13360</v>
      </c>
    </row>
    <row r="5269" spans="1:2" x14ac:dyDescent="0.25">
      <c r="A5269" s="3" t="s">
        <v>9149</v>
      </c>
      <c r="B5269" s="3" t="s">
        <v>9148</v>
      </c>
    </row>
    <row r="5270" spans="1:2" x14ac:dyDescent="0.25">
      <c r="A5270" s="3" t="s">
        <v>13107</v>
      </c>
      <c r="B5270" s="3" t="s">
        <v>13106</v>
      </c>
    </row>
    <row r="5271" spans="1:2" x14ac:dyDescent="0.25">
      <c r="A5271" s="3" t="s">
        <v>4655</v>
      </c>
      <c r="B5271" s="3" t="s">
        <v>4654</v>
      </c>
    </row>
    <row r="5272" spans="1:2" x14ac:dyDescent="0.25">
      <c r="A5272" s="3" t="s">
        <v>9285</v>
      </c>
      <c r="B5272" s="3" t="s">
        <v>9284</v>
      </c>
    </row>
    <row r="5273" spans="1:2" x14ac:dyDescent="0.25">
      <c r="A5273" s="3" t="s">
        <v>10546</v>
      </c>
      <c r="B5273" s="3" t="s">
        <v>10545</v>
      </c>
    </row>
    <row r="5274" spans="1:2" x14ac:dyDescent="0.25">
      <c r="A5274" s="3" t="s">
        <v>13237</v>
      </c>
      <c r="B5274" s="3" t="s">
        <v>13236</v>
      </c>
    </row>
    <row r="5275" spans="1:2" x14ac:dyDescent="0.25">
      <c r="A5275" s="3" t="s">
        <v>16203</v>
      </c>
      <c r="B5275" s="3" t="s">
        <v>11919</v>
      </c>
    </row>
    <row r="5276" spans="1:2" x14ac:dyDescent="0.25">
      <c r="A5276" s="3" t="s">
        <v>1822</v>
      </c>
      <c r="B5276" s="3" t="s">
        <v>1821</v>
      </c>
    </row>
    <row r="5277" spans="1:2" x14ac:dyDescent="0.25">
      <c r="A5277" s="3" t="s">
        <v>8838</v>
      </c>
      <c r="B5277" s="3" t="s">
        <v>8837</v>
      </c>
    </row>
    <row r="5278" spans="1:2" x14ac:dyDescent="0.25">
      <c r="A5278" s="3" t="s">
        <v>1601</v>
      </c>
      <c r="B5278" s="3" t="s">
        <v>1600</v>
      </c>
    </row>
    <row r="5279" spans="1:2" x14ac:dyDescent="0.25">
      <c r="A5279" s="3" t="s">
        <v>9974</v>
      </c>
      <c r="B5279" s="3" t="s">
        <v>9973</v>
      </c>
    </row>
    <row r="5280" spans="1:2" x14ac:dyDescent="0.25">
      <c r="A5280" s="3" t="s">
        <v>9976</v>
      </c>
      <c r="B5280" s="3" t="s">
        <v>9975</v>
      </c>
    </row>
    <row r="5281" spans="1:2" x14ac:dyDescent="0.25">
      <c r="A5281" s="3" t="s">
        <v>10089</v>
      </c>
      <c r="B5281" s="3" t="s">
        <v>10088</v>
      </c>
    </row>
    <row r="5282" spans="1:2" x14ac:dyDescent="0.25">
      <c r="A5282" s="3" t="s">
        <v>10115</v>
      </c>
      <c r="B5282" s="3" t="s">
        <v>10114</v>
      </c>
    </row>
    <row r="5283" spans="1:2" x14ac:dyDescent="0.25">
      <c r="A5283" s="3" t="s">
        <v>5118</v>
      </c>
      <c r="B5283" s="3" t="s">
        <v>5117</v>
      </c>
    </row>
    <row r="5284" spans="1:2" x14ac:dyDescent="0.25">
      <c r="A5284" s="3" t="s">
        <v>819</v>
      </c>
      <c r="B5284" s="3" t="s">
        <v>818</v>
      </c>
    </row>
    <row r="5285" spans="1:2" x14ac:dyDescent="0.25">
      <c r="A5285" s="3" t="s">
        <v>1300</v>
      </c>
      <c r="B5285" s="3" t="s">
        <v>1299</v>
      </c>
    </row>
    <row r="5286" spans="1:2" x14ac:dyDescent="0.25">
      <c r="A5286" s="3" t="s">
        <v>1902</v>
      </c>
      <c r="B5286" s="3" t="s">
        <v>1901</v>
      </c>
    </row>
    <row r="5287" spans="1:2" x14ac:dyDescent="0.25">
      <c r="A5287" s="3" t="s">
        <v>2323</v>
      </c>
      <c r="B5287" s="3" t="s">
        <v>2322</v>
      </c>
    </row>
    <row r="5288" spans="1:2" x14ac:dyDescent="0.25">
      <c r="A5288" s="3" t="s">
        <v>2617</v>
      </c>
      <c r="B5288" s="3" t="s">
        <v>2616</v>
      </c>
    </row>
    <row r="5289" spans="1:2" x14ac:dyDescent="0.25">
      <c r="A5289" s="3" t="s">
        <v>2815</v>
      </c>
      <c r="B5289" s="3" t="s">
        <v>2814</v>
      </c>
    </row>
    <row r="5290" spans="1:2" x14ac:dyDescent="0.25">
      <c r="A5290" s="3" t="s">
        <v>3164</v>
      </c>
      <c r="B5290" s="3" t="s">
        <v>3163</v>
      </c>
    </row>
    <row r="5291" spans="1:2" x14ac:dyDescent="0.25">
      <c r="A5291" s="3" t="s">
        <v>3777</v>
      </c>
      <c r="B5291" s="3" t="s">
        <v>3776</v>
      </c>
    </row>
    <row r="5292" spans="1:2" x14ac:dyDescent="0.25">
      <c r="A5292" s="3" t="s">
        <v>3956</v>
      </c>
      <c r="B5292" s="3" t="s">
        <v>3955</v>
      </c>
    </row>
    <row r="5293" spans="1:2" x14ac:dyDescent="0.25">
      <c r="A5293" s="3" t="s">
        <v>4657</v>
      </c>
      <c r="B5293" s="3" t="s">
        <v>4656</v>
      </c>
    </row>
    <row r="5294" spans="1:2" x14ac:dyDescent="0.25">
      <c r="A5294" s="3" t="s">
        <v>4693</v>
      </c>
      <c r="B5294" s="3" t="s">
        <v>4692</v>
      </c>
    </row>
    <row r="5295" spans="1:2" x14ac:dyDescent="0.25">
      <c r="A5295" s="3" t="s">
        <v>4779</v>
      </c>
      <c r="B5295" s="3" t="s">
        <v>4778</v>
      </c>
    </row>
    <row r="5296" spans="1:2" x14ac:dyDescent="0.25">
      <c r="A5296" s="3" t="s">
        <v>4890</v>
      </c>
      <c r="B5296" s="3" t="s">
        <v>4889</v>
      </c>
    </row>
    <row r="5297" spans="1:2" x14ac:dyDescent="0.25">
      <c r="A5297" s="3" t="s">
        <v>16204</v>
      </c>
      <c r="B5297" s="3" t="s">
        <v>5167</v>
      </c>
    </row>
    <row r="5298" spans="1:2" x14ac:dyDescent="0.25">
      <c r="A5298" s="3" t="s">
        <v>5456</v>
      </c>
      <c r="B5298" s="3" t="s">
        <v>5455</v>
      </c>
    </row>
    <row r="5299" spans="1:2" x14ac:dyDescent="0.25">
      <c r="A5299" s="3" t="s">
        <v>6823</v>
      </c>
      <c r="B5299" s="3" t="s">
        <v>6822</v>
      </c>
    </row>
    <row r="5300" spans="1:2" x14ac:dyDescent="0.25">
      <c r="A5300" s="3" t="s">
        <v>6951</v>
      </c>
      <c r="B5300" s="3" t="s">
        <v>6950</v>
      </c>
    </row>
    <row r="5301" spans="1:2" x14ac:dyDescent="0.25">
      <c r="A5301" s="3" t="s">
        <v>7403</v>
      </c>
      <c r="B5301" s="3" t="s">
        <v>7402</v>
      </c>
    </row>
    <row r="5302" spans="1:2" x14ac:dyDescent="0.25">
      <c r="A5302" s="3" t="s">
        <v>7519</v>
      </c>
      <c r="B5302" s="3" t="s">
        <v>7518</v>
      </c>
    </row>
    <row r="5303" spans="1:2" x14ac:dyDescent="0.25">
      <c r="A5303" s="3" t="s">
        <v>7667</v>
      </c>
      <c r="B5303" s="3" t="s">
        <v>7666</v>
      </c>
    </row>
    <row r="5304" spans="1:2" x14ac:dyDescent="0.25">
      <c r="A5304" s="3" t="s">
        <v>7798</v>
      </c>
      <c r="B5304" s="3" t="s">
        <v>7797</v>
      </c>
    </row>
    <row r="5305" spans="1:2" x14ac:dyDescent="0.25">
      <c r="A5305" s="3" t="s">
        <v>16205</v>
      </c>
      <c r="B5305" s="3" t="s">
        <v>7875</v>
      </c>
    </row>
    <row r="5306" spans="1:2" x14ac:dyDescent="0.25">
      <c r="A5306" s="3" t="s">
        <v>7984</v>
      </c>
      <c r="B5306" s="3" t="s">
        <v>7983</v>
      </c>
    </row>
    <row r="5307" spans="1:2" x14ac:dyDescent="0.25">
      <c r="A5307" s="3" t="s">
        <v>8420</v>
      </c>
      <c r="B5307" s="3" t="s">
        <v>8419</v>
      </c>
    </row>
    <row r="5308" spans="1:2" x14ac:dyDescent="0.25">
      <c r="A5308" s="3" t="s">
        <v>16206</v>
      </c>
      <c r="B5308" s="3" t="s">
        <v>8788</v>
      </c>
    </row>
    <row r="5309" spans="1:2" x14ac:dyDescent="0.25">
      <c r="A5309" s="3" t="s">
        <v>8822</v>
      </c>
      <c r="B5309" s="3" t="s">
        <v>8821</v>
      </c>
    </row>
    <row r="5310" spans="1:2" x14ac:dyDescent="0.25">
      <c r="A5310" s="3" t="s">
        <v>9515</v>
      </c>
      <c r="B5310" s="3" t="s">
        <v>9514</v>
      </c>
    </row>
    <row r="5311" spans="1:2" x14ac:dyDescent="0.25">
      <c r="A5311" s="3" t="s">
        <v>16207</v>
      </c>
      <c r="B5311" s="3" t="s">
        <v>16208</v>
      </c>
    </row>
    <row r="5312" spans="1:2" x14ac:dyDescent="0.25">
      <c r="A5312" s="3" t="s">
        <v>10059</v>
      </c>
      <c r="B5312" s="3" t="s">
        <v>10058</v>
      </c>
    </row>
    <row r="5313" spans="1:2" x14ac:dyDescent="0.25">
      <c r="A5313" s="3" t="s">
        <v>10123</v>
      </c>
      <c r="B5313" s="3" t="s">
        <v>10122</v>
      </c>
    </row>
    <row r="5314" spans="1:2" x14ac:dyDescent="0.25">
      <c r="A5314" s="3" t="s">
        <v>13442</v>
      </c>
      <c r="B5314" s="3" t="s">
        <v>13441</v>
      </c>
    </row>
    <row r="5315" spans="1:2" x14ac:dyDescent="0.25">
      <c r="A5315" s="3" t="s">
        <v>13464</v>
      </c>
      <c r="B5315" s="3" t="s">
        <v>13463</v>
      </c>
    </row>
    <row r="5316" spans="1:2" x14ac:dyDescent="0.25">
      <c r="A5316" s="3" t="s">
        <v>13487</v>
      </c>
      <c r="B5316" s="3" t="s">
        <v>13486</v>
      </c>
    </row>
    <row r="5317" spans="1:2" x14ac:dyDescent="0.25">
      <c r="A5317" s="3" t="s">
        <v>13517</v>
      </c>
      <c r="B5317" s="3" t="s">
        <v>13516</v>
      </c>
    </row>
    <row r="5318" spans="1:2" x14ac:dyDescent="0.25">
      <c r="A5318" s="3" t="s">
        <v>16209</v>
      </c>
      <c r="B5318" s="3" t="s">
        <v>13655</v>
      </c>
    </row>
    <row r="5319" spans="1:2" x14ac:dyDescent="0.25">
      <c r="A5319" s="3" t="s">
        <v>13703</v>
      </c>
      <c r="B5319" s="3" t="s">
        <v>13702</v>
      </c>
    </row>
    <row r="5320" spans="1:2" x14ac:dyDescent="0.25">
      <c r="A5320" s="3" t="s">
        <v>13758</v>
      </c>
      <c r="B5320" s="3" t="s">
        <v>13757</v>
      </c>
    </row>
    <row r="5321" spans="1:2" x14ac:dyDescent="0.25">
      <c r="A5321" s="3" t="s">
        <v>13835</v>
      </c>
      <c r="B5321" s="3" t="s">
        <v>13834</v>
      </c>
    </row>
    <row r="5322" spans="1:2" x14ac:dyDescent="0.25">
      <c r="A5322" s="3" t="s">
        <v>956</v>
      </c>
      <c r="B5322" s="3" t="s">
        <v>955</v>
      </c>
    </row>
    <row r="5323" spans="1:2" x14ac:dyDescent="0.25">
      <c r="A5323" s="3" t="s">
        <v>16210</v>
      </c>
      <c r="B5323" s="3" t="s">
        <v>1301</v>
      </c>
    </row>
    <row r="5324" spans="1:2" x14ac:dyDescent="0.25">
      <c r="A5324" s="3" t="s">
        <v>1732</v>
      </c>
      <c r="B5324" s="3" t="s">
        <v>1731</v>
      </c>
    </row>
    <row r="5325" spans="1:2" x14ac:dyDescent="0.25">
      <c r="A5325" s="3" t="s">
        <v>2032</v>
      </c>
      <c r="B5325" s="3" t="s">
        <v>2031</v>
      </c>
    </row>
    <row r="5326" spans="1:2" x14ac:dyDescent="0.25">
      <c r="A5326" s="3" t="s">
        <v>2410</v>
      </c>
      <c r="B5326" s="3" t="s">
        <v>2409</v>
      </c>
    </row>
    <row r="5327" spans="1:2" x14ac:dyDescent="0.25">
      <c r="A5327" s="3" t="s">
        <v>2619</v>
      </c>
      <c r="B5327" s="3" t="s">
        <v>2618</v>
      </c>
    </row>
    <row r="5328" spans="1:2" x14ac:dyDescent="0.25">
      <c r="A5328" s="3" t="s">
        <v>2897</v>
      </c>
      <c r="B5328" s="3" t="s">
        <v>2896</v>
      </c>
    </row>
    <row r="5329" spans="1:2" x14ac:dyDescent="0.25">
      <c r="A5329" s="3" t="s">
        <v>3779</v>
      </c>
      <c r="B5329" s="3" t="s">
        <v>3778</v>
      </c>
    </row>
    <row r="5330" spans="1:2" x14ac:dyDescent="0.25">
      <c r="A5330" s="3" t="s">
        <v>4747</v>
      </c>
      <c r="B5330" s="3" t="s">
        <v>4746</v>
      </c>
    </row>
    <row r="5331" spans="1:2" x14ac:dyDescent="0.25">
      <c r="A5331" s="3" t="s">
        <v>4888</v>
      </c>
      <c r="B5331" s="3" t="s">
        <v>4887</v>
      </c>
    </row>
    <row r="5332" spans="1:2" x14ac:dyDescent="0.25">
      <c r="A5332" s="3" t="s">
        <v>5920</v>
      </c>
      <c r="B5332" s="3" t="s">
        <v>5919</v>
      </c>
    </row>
    <row r="5333" spans="1:2" x14ac:dyDescent="0.25">
      <c r="A5333" s="3" t="s">
        <v>7133</v>
      </c>
      <c r="B5333" s="3" t="s">
        <v>7132</v>
      </c>
    </row>
    <row r="5334" spans="1:2" x14ac:dyDescent="0.25">
      <c r="A5334" s="3" t="s">
        <v>7550</v>
      </c>
      <c r="B5334" s="3" t="s">
        <v>7549</v>
      </c>
    </row>
    <row r="5335" spans="1:2" x14ac:dyDescent="0.25">
      <c r="A5335" s="3" t="s">
        <v>7794</v>
      </c>
      <c r="B5335" s="3" t="s">
        <v>7793</v>
      </c>
    </row>
    <row r="5336" spans="1:2" x14ac:dyDescent="0.25">
      <c r="A5336" s="3" t="s">
        <v>8097</v>
      </c>
      <c r="B5336" s="3" t="s">
        <v>8096</v>
      </c>
    </row>
    <row r="5337" spans="1:2" x14ac:dyDescent="0.25">
      <c r="A5337" s="3" t="s">
        <v>8500</v>
      </c>
      <c r="B5337" s="3" t="s">
        <v>8499</v>
      </c>
    </row>
    <row r="5338" spans="1:2" x14ac:dyDescent="0.25">
      <c r="A5338" s="3" t="s">
        <v>8854</v>
      </c>
      <c r="B5338" s="3" t="s">
        <v>8853</v>
      </c>
    </row>
    <row r="5339" spans="1:2" x14ac:dyDescent="0.25">
      <c r="A5339" s="3" t="s">
        <v>9679</v>
      </c>
      <c r="B5339" s="3" t="s">
        <v>9678</v>
      </c>
    </row>
    <row r="5340" spans="1:2" x14ac:dyDescent="0.25">
      <c r="A5340" s="3" t="s">
        <v>9980</v>
      </c>
      <c r="B5340" s="3" t="s">
        <v>9979</v>
      </c>
    </row>
    <row r="5341" spans="1:2" x14ac:dyDescent="0.25">
      <c r="A5341" s="3" t="s">
        <v>10138</v>
      </c>
      <c r="B5341" s="3" t="s">
        <v>10137</v>
      </c>
    </row>
    <row r="5342" spans="1:2" x14ac:dyDescent="0.25">
      <c r="A5342" s="3" t="s">
        <v>10471</v>
      </c>
      <c r="B5342" s="3" t="s">
        <v>10470</v>
      </c>
    </row>
    <row r="5343" spans="1:2" x14ac:dyDescent="0.25">
      <c r="A5343" s="3" t="s">
        <v>10577</v>
      </c>
      <c r="B5343" s="3" t="s">
        <v>10576</v>
      </c>
    </row>
    <row r="5344" spans="1:2" x14ac:dyDescent="0.25">
      <c r="A5344" s="3" t="s">
        <v>12023</v>
      </c>
      <c r="B5344" s="3" t="s">
        <v>12022</v>
      </c>
    </row>
    <row r="5345" spans="1:2" x14ac:dyDescent="0.25">
      <c r="A5345" s="3" t="s">
        <v>12141</v>
      </c>
      <c r="B5345" s="3" t="s">
        <v>12140</v>
      </c>
    </row>
    <row r="5346" spans="1:2" x14ac:dyDescent="0.25">
      <c r="A5346" s="3" t="s">
        <v>14010</v>
      </c>
      <c r="B5346" s="3" t="s">
        <v>14009</v>
      </c>
    </row>
    <row r="5347" spans="1:2" x14ac:dyDescent="0.25">
      <c r="A5347" s="3" t="s">
        <v>1498</v>
      </c>
      <c r="B5347" s="3" t="s">
        <v>1497</v>
      </c>
    </row>
    <row r="5348" spans="1:2" x14ac:dyDescent="0.25">
      <c r="A5348" s="3" t="s">
        <v>1844</v>
      </c>
      <c r="B5348" s="3" t="s">
        <v>1843</v>
      </c>
    </row>
    <row r="5349" spans="1:2" x14ac:dyDescent="0.25">
      <c r="A5349" s="3" t="s">
        <v>2375</v>
      </c>
      <c r="B5349" s="3" t="s">
        <v>2374</v>
      </c>
    </row>
    <row r="5350" spans="1:2" x14ac:dyDescent="0.25">
      <c r="A5350" s="3" t="s">
        <v>16211</v>
      </c>
      <c r="B5350" s="3" t="s">
        <v>2749</v>
      </c>
    </row>
    <row r="5351" spans="1:2" x14ac:dyDescent="0.25">
      <c r="A5351" s="3" t="s">
        <v>2863</v>
      </c>
      <c r="B5351" s="3" t="s">
        <v>2862</v>
      </c>
    </row>
    <row r="5352" spans="1:2" x14ac:dyDescent="0.25">
      <c r="A5352" s="3" t="s">
        <v>3904</v>
      </c>
      <c r="B5352" s="3" t="s">
        <v>3903</v>
      </c>
    </row>
    <row r="5353" spans="1:2" x14ac:dyDescent="0.25">
      <c r="A5353" s="3" t="s">
        <v>4938</v>
      </c>
      <c r="B5353" s="3" t="s">
        <v>4937</v>
      </c>
    </row>
    <row r="5354" spans="1:2" x14ac:dyDescent="0.25">
      <c r="A5354" s="3" t="s">
        <v>6337</v>
      </c>
      <c r="B5354" s="3" t="s">
        <v>6336</v>
      </c>
    </row>
    <row r="5355" spans="1:2" x14ac:dyDescent="0.25">
      <c r="A5355" s="3" t="s">
        <v>8061</v>
      </c>
      <c r="B5355" s="3" t="s">
        <v>8060</v>
      </c>
    </row>
    <row r="5356" spans="1:2" x14ac:dyDescent="0.25">
      <c r="A5356" s="3" t="s">
        <v>8470</v>
      </c>
      <c r="B5356" s="3" t="s">
        <v>8469</v>
      </c>
    </row>
    <row r="5357" spans="1:2" x14ac:dyDescent="0.25">
      <c r="A5357" s="3" t="s">
        <v>9396</v>
      </c>
      <c r="B5357" s="3" t="s">
        <v>9395</v>
      </c>
    </row>
    <row r="5358" spans="1:2" x14ac:dyDescent="0.25">
      <c r="A5358" s="3" t="s">
        <v>9617</v>
      </c>
      <c r="B5358" s="3" t="s">
        <v>9616</v>
      </c>
    </row>
    <row r="5359" spans="1:2" x14ac:dyDescent="0.25">
      <c r="A5359" s="3" t="s">
        <v>9978</v>
      </c>
      <c r="B5359" s="3" t="s">
        <v>9977</v>
      </c>
    </row>
    <row r="5360" spans="1:2" x14ac:dyDescent="0.25">
      <c r="A5360" s="3" t="s">
        <v>16212</v>
      </c>
      <c r="B5360" s="3" t="s">
        <v>1362</v>
      </c>
    </row>
    <row r="5361" spans="1:2" x14ac:dyDescent="0.25">
      <c r="A5361" s="3" t="s">
        <v>16213</v>
      </c>
      <c r="B5361" s="3" t="s">
        <v>2321</v>
      </c>
    </row>
    <row r="5362" spans="1:2" x14ac:dyDescent="0.25">
      <c r="A5362" s="3" t="s">
        <v>16214</v>
      </c>
      <c r="B5362" s="3" t="s">
        <v>3821</v>
      </c>
    </row>
    <row r="5363" spans="1:2" x14ac:dyDescent="0.25">
      <c r="A5363" s="3" t="s">
        <v>4844</v>
      </c>
      <c r="B5363" s="3" t="s">
        <v>4843</v>
      </c>
    </row>
    <row r="5364" spans="1:2" x14ac:dyDescent="0.25">
      <c r="A5364" s="3" t="s">
        <v>4892</v>
      </c>
      <c r="B5364" s="3" t="s">
        <v>4891</v>
      </c>
    </row>
    <row r="5365" spans="1:2" x14ac:dyDescent="0.25">
      <c r="A5365" s="3" t="s">
        <v>6177</v>
      </c>
      <c r="B5365" s="3" t="s">
        <v>6176</v>
      </c>
    </row>
    <row r="5366" spans="1:2" x14ac:dyDescent="0.25">
      <c r="A5366" s="3" t="s">
        <v>7399</v>
      </c>
      <c r="B5366" s="3" t="s">
        <v>7398</v>
      </c>
    </row>
    <row r="5367" spans="1:2" x14ac:dyDescent="0.25">
      <c r="A5367" s="3" t="s">
        <v>7521</v>
      </c>
      <c r="B5367" s="3" t="s">
        <v>7520</v>
      </c>
    </row>
    <row r="5368" spans="1:2" x14ac:dyDescent="0.25">
      <c r="A5368" s="3" t="s">
        <v>7663</v>
      </c>
      <c r="B5368" s="3" t="s">
        <v>7662</v>
      </c>
    </row>
    <row r="5369" spans="1:2" x14ac:dyDescent="0.25">
      <c r="A5369" s="3" t="s">
        <v>7796</v>
      </c>
      <c r="B5369" s="3" t="s">
        <v>7795</v>
      </c>
    </row>
    <row r="5370" spans="1:2" x14ac:dyDescent="0.25">
      <c r="A5370" s="3" t="s">
        <v>8745</v>
      </c>
      <c r="B5370" s="3" t="s">
        <v>8744</v>
      </c>
    </row>
    <row r="5371" spans="1:2" x14ac:dyDescent="0.25">
      <c r="A5371" s="3" t="s">
        <v>9151</v>
      </c>
      <c r="B5371" s="3" t="s">
        <v>9150</v>
      </c>
    </row>
    <row r="5372" spans="1:2" x14ac:dyDescent="0.25">
      <c r="A5372" s="3" t="s">
        <v>9988</v>
      </c>
      <c r="B5372" s="3" t="s">
        <v>9987</v>
      </c>
    </row>
    <row r="5373" spans="1:2" x14ac:dyDescent="0.25">
      <c r="A5373" s="3" t="s">
        <v>5403</v>
      </c>
      <c r="B5373" s="3" t="s">
        <v>5402</v>
      </c>
    </row>
    <row r="5374" spans="1:2" x14ac:dyDescent="0.25">
      <c r="A5374" s="3" t="s">
        <v>7609</v>
      </c>
      <c r="B5374" s="3" t="s">
        <v>7608</v>
      </c>
    </row>
    <row r="5375" spans="1:2" x14ac:dyDescent="0.25">
      <c r="A5375" s="3" t="s">
        <v>821</v>
      </c>
      <c r="B5375" s="3" t="s">
        <v>820</v>
      </c>
    </row>
    <row r="5376" spans="1:2" x14ac:dyDescent="0.25">
      <c r="A5376" s="3" t="s">
        <v>1544</v>
      </c>
      <c r="B5376" s="3" t="s">
        <v>1543</v>
      </c>
    </row>
    <row r="5377" spans="1:2" x14ac:dyDescent="0.25">
      <c r="A5377" s="3" t="s">
        <v>1906</v>
      </c>
      <c r="B5377" s="3" t="s">
        <v>1905</v>
      </c>
    </row>
    <row r="5378" spans="1:2" x14ac:dyDescent="0.25">
      <c r="A5378" s="3" t="s">
        <v>16215</v>
      </c>
      <c r="B5378" s="3" t="s">
        <v>2320</v>
      </c>
    </row>
    <row r="5379" spans="1:2" x14ac:dyDescent="0.25">
      <c r="A5379" s="3" t="s">
        <v>2685</v>
      </c>
      <c r="B5379" s="3" t="s">
        <v>2684</v>
      </c>
    </row>
    <row r="5380" spans="1:2" x14ac:dyDescent="0.25">
      <c r="A5380" s="3" t="s">
        <v>2817</v>
      </c>
      <c r="B5380" s="3" t="s">
        <v>2816</v>
      </c>
    </row>
    <row r="5381" spans="1:2" x14ac:dyDescent="0.25">
      <c r="A5381" s="3" t="s">
        <v>7397</v>
      </c>
      <c r="B5381" s="3" t="s">
        <v>7396</v>
      </c>
    </row>
    <row r="5382" spans="1:2" x14ac:dyDescent="0.25">
      <c r="A5382" s="3" t="s">
        <v>7661</v>
      </c>
      <c r="B5382" s="3" t="s">
        <v>7660</v>
      </c>
    </row>
    <row r="5383" spans="1:2" x14ac:dyDescent="0.25">
      <c r="A5383" s="3" t="s">
        <v>7788</v>
      </c>
      <c r="B5383" s="3" t="s">
        <v>7787</v>
      </c>
    </row>
    <row r="5384" spans="1:2" x14ac:dyDescent="0.25">
      <c r="A5384" s="3" t="s">
        <v>7986</v>
      </c>
      <c r="B5384" s="3" t="s">
        <v>7985</v>
      </c>
    </row>
    <row r="5385" spans="1:2" x14ac:dyDescent="0.25">
      <c r="A5385" s="3" t="s">
        <v>8422</v>
      </c>
      <c r="B5385" s="3" t="s">
        <v>8421</v>
      </c>
    </row>
    <row r="5386" spans="1:2" x14ac:dyDescent="0.25">
      <c r="A5386" s="3" t="s">
        <v>8753</v>
      </c>
      <c r="B5386" s="3" t="s">
        <v>8752</v>
      </c>
    </row>
    <row r="5387" spans="1:2" x14ac:dyDescent="0.25">
      <c r="A5387" s="3" t="s">
        <v>9157</v>
      </c>
      <c r="B5387" s="3" t="s">
        <v>9156</v>
      </c>
    </row>
    <row r="5388" spans="1:2" x14ac:dyDescent="0.25">
      <c r="A5388" s="3" t="s">
        <v>9517</v>
      </c>
      <c r="B5388" s="3" t="s">
        <v>9516</v>
      </c>
    </row>
    <row r="5389" spans="1:2" x14ac:dyDescent="0.25">
      <c r="A5389" s="3" t="s">
        <v>10004</v>
      </c>
      <c r="B5389" s="3" t="s">
        <v>10003</v>
      </c>
    </row>
    <row r="5390" spans="1:2" x14ac:dyDescent="0.25">
      <c r="A5390" s="3" t="s">
        <v>16216</v>
      </c>
      <c r="B5390" s="3" t="s">
        <v>13654</v>
      </c>
    </row>
    <row r="5391" spans="1:2" x14ac:dyDescent="0.25">
      <c r="A5391" s="3" t="s">
        <v>13705</v>
      </c>
      <c r="B5391" s="3" t="s">
        <v>13704</v>
      </c>
    </row>
    <row r="5392" spans="1:2" x14ac:dyDescent="0.25">
      <c r="A5392" s="3" t="s">
        <v>1284</v>
      </c>
      <c r="B5392" s="3" t="s">
        <v>1283</v>
      </c>
    </row>
    <row r="5393" spans="1:2" x14ac:dyDescent="0.25">
      <c r="A5393" s="3" t="s">
        <v>1474</v>
      </c>
      <c r="B5393" s="3" t="s">
        <v>1473</v>
      </c>
    </row>
    <row r="5394" spans="1:2" x14ac:dyDescent="0.25">
      <c r="A5394" s="3" t="s">
        <v>2295</v>
      </c>
      <c r="B5394" s="3" t="s">
        <v>2294</v>
      </c>
    </row>
    <row r="5395" spans="1:2" x14ac:dyDescent="0.25">
      <c r="A5395" s="3" t="s">
        <v>2434</v>
      </c>
      <c r="B5395" s="3" t="s">
        <v>2433</v>
      </c>
    </row>
    <row r="5396" spans="1:2" x14ac:dyDescent="0.25">
      <c r="A5396" s="3" t="s">
        <v>3148</v>
      </c>
      <c r="B5396" s="3" t="s">
        <v>3147</v>
      </c>
    </row>
    <row r="5397" spans="1:2" x14ac:dyDescent="0.25">
      <c r="A5397" s="3" t="s">
        <v>5544</v>
      </c>
      <c r="B5397" s="3" t="s">
        <v>5543</v>
      </c>
    </row>
    <row r="5398" spans="1:2" x14ac:dyDescent="0.25">
      <c r="A5398" s="3" t="s">
        <v>7377</v>
      </c>
      <c r="B5398" s="3" t="s">
        <v>7376</v>
      </c>
    </row>
    <row r="5399" spans="1:2" x14ac:dyDescent="0.25">
      <c r="A5399" s="3" t="s">
        <v>7659</v>
      </c>
      <c r="B5399" s="3" t="s">
        <v>7658</v>
      </c>
    </row>
    <row r="5400" spans="1:2" x14ac:dyDescent="0.25">
      <c r="A5400" s="3" t="s">
        <v>7790</v>
      </c>
      <c r="B5400" s="3" t="s">
        <v>7789</v>
      </c>
    </row>
    <row r="5401" spans="1:2" x14ac:dyDescent="0.25">
      <c r="A5401" s="3" t="s">
        <v>8405</v>
      </c>
      <c r="B5401" s="3" t="s">
        <v>8404</v>
      </c>
    </row>
    <row r="5402" spans="1:2" x14ac:dyDescent="0.25">
      <c r="A5402" s="3" t="s">
        <v>8741</v>
      </c>
      <c r="B5402" s="3" t="s">
        <v>8740</v>
      </c>
    </row>
    <row r="5403" spans="1:2" x14ac:dyDescent="0.25">
      <c r="A5403" s="3" t="s">
        <v>16217</v>
      </c>
      <c r="B5403" s="3" t="s">
        <v>8746</v>
      </c>
    </row>
    <row r="5404" spans="1:2" x14ac:dyDescent="0.25">
      <c r="A5404" s="3" t="s">
        <v>9041</v>
      </c>
      <c r="B5404" s="3" t="s">
        <v>9040</v>
      </c>
    </row>
    <row r="5405" spans="1:2" x14ac:dyDescent="0.25">
      <c r="A5405" s="3" t="s">
        <v>9970</v>
      </c>
      <c r="B5405" s="3" t="s">
        <v>9969</v>
      </c>
    </row>
    <row r="5406" spans="1:2" x14ac:dyDescent="0.25">
      <c r="A5406" s="3" t="s">
        <v>10002</v>
      </c>
      <c r="B5406" s="3" t="s">
        <v>10001</v>
      </c>
    </row>
    <row r="5407" spans="1:2" x14ac:dyDescent="0.25">
      <c r="A5407" s="3" t="s">
        <v>16218</v>
      </c>
      <c r="B5407" s="3" t="s">
        <v>13684</v>
      </c>
    </row>
    <row r="5408" spans="1:2" x14ac:dyDescent="0.25">
      <c r="A5408" s="3" t="s">
        <v>14169</v>
      </c>
      <c r="B5408" s="3" t="s">
        <v>14168</v>
      </c>
    </row>
    <row r="5409" spans="1:2" x14ac:dyDescent="0.25">
      <c r="A5409" s="3" t="s">
        <v>5542</v>
      </c>
      <c r="B5409" s="3" t="s">
        <v>5541</v>
      </c>
    </row>
    <row r="5410" spans="1:2" x14ac:dyDescent="0.25">
      <c r="A5410" s="3" t="s">
        <v>1838</v>
      </c>
      <c r="B5410" s="3" t="s">
        <v>1837</v>
      </c>
    </row>
    <row r="5411" spans="1:2" x14ac:dyDescent="0.25">
      <c r="A5411" s="3" t="s">
        <v>2325</v>
      </c>
      <c r="B5411" s="3" t="s">
        <v>2324</v>
      </c>
    </row>
    <row r="5412" spans="1:2" x14ac:dyDescent="0.25">
      <c r="A5412" s="3" t="s">
        <v>2829</v>
      </c>
      <c r="B5412" s="3" t="s">
        <v>2828</v>
      </c>
    </row>
    <row r="5413" spans="1:2" x14ac:dyDescent="0.25">
      <c r="A5413" s="3" t="s">
        <v>3923</v>
      </c>
      <c r="B5413" s="3" t="s">
        <v>3922</v>
      </c>
    </row>
    <row r="5414" spans="1:2" x14ac:dyDescent="0.25">
      <c r="A5414" s="3" t="s">
        <v>7401</v>
      </c>
      <c r="B5414" s="3" t="s">
        <v>7400</v>
      </c>
    </row>
    <row r="5415" spans="1:2" x14ac:dyDescent="0.25">
      <c r="A5415" s="3" t="s">
        <v>7665</v>
      </c>
      <c r="B5415" s="3" t="s">
        <v>7664</v>
      </c>
    </row>
    <row r="5416" spans="1:2" x14ac:dyDescent="0.25">
      <c r="A5416" s="3" t="s">
        <v>7824</v>
      </c>
      <c r="B5416" s="3" t="s">
        <v>7823</v>
      </c>
    </row>
    <row r="5417" spans="1:2" x14ac:dyDescent="0.25">
      <c r="A5417" s="3" t="s">
        <v>8013</v>
      </c>
      <c r="B5417" s="3" t="s">
        <v>8012</v>
      </c>
    </row>
    <row r="5418" spans="1:2" x14ac:dyDescent="0.25">
      <c r="A5418" s="3" t="s">
        <v>9116</v>
      </c>
      <c r="B5418" s="3" t="s">
        <v>9115</v>
      </c>
    </row>
    <row r="5419" spans="1:2" x14ac:dyDescent="0.25">
      <c r="A5419" s="3" t="s">
        <v>9555</v>
      </c>
      <c r="B5419" s="3" t="s">
        <v>9554</v>
      </c>
    </row>
    <row r="5420" spans="1:2" x14ac:dyDescent="0.25">
      <c r="A5420" s="3" t="s">
        <v>10010</v>
      </c>
      <c r="B5420" s="3" t="s">
        <v>10009</v>
      </c>
    </row>
    <row r="5421" spans="1:2" x14ac:dyDescent="0.25">
      <c r="A5421" s="3" t="s">
        <v>16219</v>
      </c>
      <c r="B5421" s="3" t="s">
        <v>12003</v>
      </c>
    </row>
    <row r="5422" spans="1:2" x14ac:dyDescent="0.25">
      <c r="A5422" s="3" t="s">
        <v>13628</v>
      </c>
      <c r="B5422" s="3" t="s">
        <v>13627</v>
      </c>
    </row>
    <row r="5423" spans="1:2" x14ac:dyDescent="0.25">
      <c r="A5423" s="3" t="s">
        <v>1806</v>
      </c>
      <c r="B5423" s="3" t="s">
        <v>1805</v>
      </c>
    </row>
    <row r="5424" spans="1:2" x14ac:dyDescent="0.25">
      <c r="A5424" s="3" t="s">
        <v>1891</v>
      </c>
      <c r="B5424" s="3" t="s">
        <v>1890</v>
      </c>
    </row>
    <row r="5425" spans="1:2" x14ac:dyDescent="0.25">
      <c r="A5425" s="3" t="s">
        <v>2484</v>
      </c>
      <c r="B5425" s="3" t="s">
        <v>2483</v>
      </c>
    </row>
    <row r="5426" spans="1:2" x14ac:dyDescent="0.25">
      <c r="A5426" s="3" t="s">
        <v>4983</v>
      </c>
      <c r="B5426" s="3" t="s">
        <v>4982</v>
      </c>
    </row>
    <row r="5427" spans="1:2" x14ac:dyDescent="0.25">
      <c r="A5427" s="3" t="s">
        <v>7682</v>
      </c>
      <c r="B5427" s="3" t="s">
        <v>7681</v>
      </c>
    </row>
    <row r="5428" spans="1:2" x14ac:dyDescent="0.25">
      <c r="A5428" s="3" t="s">
        <v>7792</v>
      </c>
      <c r="B5428" s="3" t="s">
        <v>7791</v>
      </c>
    </row>
    <row r="5429" spans="1:2" x14ac:dyDescent="0.25">
      <c r="A5429" s="3" t="s">
        <v>8743</v>
      </c>
      <c r="B5429" s="3" t="s">
        <v>8742</v>
      </c>
    </row>
    <row r="5430" spans="1:2" x14ac:dyDescent="0.25">
      <c r="A5430" s="3" t="s">
        <v>8840</v>
      </c>
      <c r="B5430" s="3" t="s">
        <v>8839</v>
      </c>
    </row>
    <row r="5431" spans="1:2" x14ac:dyDescent="0.25">
      <c r="A5431" s="3" t="s">
        <v>10008</v>
      </c>
      <c r="B5431" s="3" t="s">
        <v>10007</v>
      </c>
    </row>
    <row r="5432" spans="1:2" x14ac:dyDescent="0.25">
      <c r="A5432" s="3" t="s">
        <v>16220</v>
      </c>
      <c r="B5432" s="3" t="s">
        <v>13697</v>
      </c>
    </row>
    <row r="5433" spans="1:2" x14ac:dyDescent="0.25">
      <c r="A5433" s="3" t="s">
        <v>2262</v>
      </c>
      <c r="B5433" s="3" t="s">
        <v>2261</v>
      </c>
    </row>
    <row r="5434" spans="1:2" x14ac:dyDescent="0.25">
      <c r="A5434" s="3" t="s">
        <v>1942</v>
      </c>
      <c r="B5434" s="3" t="s">
        <v>1941</v>
      </c>
    </row>
    <row r="5435" spans="1:2" x14ac:dyDescent="0.25">
      <c r="A5435" s="3" t="s">
        <v>2793</v>
      </c>
      <c r="B5435" s="3" t="s">
        <v>2792</v>
      </c>
    </row>
    <row r="5436" spans="1:2" x14ac:dyDescent="0.25">
      <c r="A5436" s="3" t="s">
        <v>4773</v>
      </c>
      <c r="B5436" s="3" t="s">
        <v>4772</v>
      </c>
    </row>
    <row r="5437" spans="1:2" x14ac:dyDescent="0.25">
      <c r="A5437" s="3" t="s">
        <v>5045</v>
      </c>
      <c r="B5437" s="3" t="s">
        <v>5044</v>
      </c>
    </row>
    <row r="5438" spans="1:2" x14ac:dyDescent="0.25">
      <c r="A5438" s="3" t="s">
        <v>7515</v>
      </c>
      <c r="B5438" s="3" t="s">
        <v>7514</v>
      </c>
    </row>
    <row r="5439" spans="1:2" x14ac:dyDescent="0.25">
      <c r="A5439" s="3" t="s">
        <v>7786</v>
      </c>
      <c r="B5439" s="3" t="s">
        <v>7785</v>
      </c>
    </row>
    <row r="5440" spans="1:2" x14ac:dyDescent="0.25">
      <c r="A5440" s="3" t="s">
        <v>9289</v>
      </c>
      <c r="B5440" s="3" t="s">
        <v>9288</v>
      </c>
    </row>
    <row r="5441" spans="1:2" x14ac:dyDescent="0.25">
      <c r="A5441" s="3" t="s">
        <v>9998</v>
      </c>
      <c r="B5441" s="3" t="s">
        <v>9997</v>
      </c>
    </row>
    <row r="5442" spans="1:2" x14ac:dyDescent="0.25">
      <c r="A5442" s="3" t="s">
        <v>16221</v>
      </c>
      <c r="B5442" s="3" t="s">
        <v>13680</v>
      </c>
    </row>
    <row r="5443" spans="1:2" x14ac:dyDescent="0.25">
      <c r="A5443" s="3" t="s">
        <v>1526</v>
      </c>
      <c r="B5443" s="3" t="s">
        <v>1525</v>
      </c>
    </row>
    <row r="5444" spans="1:2" x14ac:dyDescent="0.25">
      <c r="A5444" s="3" t="s">
        <v>1808</v>
      </c>
      <c r="B5444" s="3" t="s">
        <v>1807</v>
      </c>
    </row>
    <row r="5445" spans="1:2" x14ac:dyDescent="0.25">
      <c r="A5445" s="3" t="s">
        <v>3994</v>
      </c>
      <c r="B5445" s="3" t="s">
        <v>3993</v>
      </c>
    </row>
    <row r="5446" spans="1:2" x14ac:dyDescent="0.25">
      <c r="A5446" s="3" t="s">
        <v>6751</v>
      </c>
      <c r="B5446" s="3" t="s">
        <v>6750</v>
      </c>
    </row>
    <row r="5447" spans="1:2" x14ac:dyDescent="0.25">
      <c r="A5447" s="3" t="s">
        <v>8778</v>
      </c>
      <c r="B5447" s="3" t="s">
        <v>8777</v>
      </c>
    </row>
    <row r="5448" spans="1:2" x14ac:dyDescent="0.25">
      <c r="A5448" s="3" t="s">
        <v>9037</v>
      </c>
      <c r="B5448" s="3" t="s">
        <v>9036</v>
      </c>
    </row>
    <row r="5449" spans="1:2" x14ac:dyDescent="0.25">
      <c r="A5449" s="3" t="s">
        <v>16222</v>
      </c>
      <c r="B5449" s="3" t="s">
        <v>16223</v>
      </c>
    </row>
    <row r="5450" spans="1:2" x14ac:dyDescent="0.25">
      <c r="A5450" s="3" t="s">
        <v>10000</v>
      </c>
      <c r="B5450" s="3" t="s">
        <v>9999</v>
      </c>
    </row>
    <row r="5451" spans="1:2" x14ac:dyDescent="0.25">
      <c r="A5451" s="3" t="s">
        <v>8952</v>
      </c>
      <c r="B5451" s="3" t="s">
        <v>8951</v>
      </c>
    </row>
    <row r="5452" spans="1:2" x14ac:dyDescent="0.25">
      <c r="A5452" s="3" t="s">
        <v>8816</v>
      </c>
      <c r="B5452" s="3" t="s">
        <v>8815</v>
      </c>
    </row>
    <row r="5453" spans="1:2" x14ac:dyDescent="0.25">
      <c r="A5453" s="3" t="s">
        <v>3416</v>
      </c>
      <c r="B5453" s="3" t="s">
        <v>3415</v>
      </c>
    </row>
    <row r="5454" spans="1:2" x14ac:dyDescent="0.25">
      <c r="A5454" s="3" t="s">
        <v>6021</v>
      </c>
      <c r="B5454" s="3" t="s">
        <v>6020</v>
      </c>
    </row>
    <row r="5455" spans="1:2" x14ac:dyDescent="0.25">
      <c r="A5455" s="3" t="s">
        <v>7868</v>
      </c>
      <c r="B5455" s="3" t="s">
        <v>7867</v>
      </c>
    </row>
    <row r="5456" spans="1:2" x14ac:dyDescent="0.25">
      <c r="A5456" s="3" t="s">
        <v>8748</v>
      </c>
      <c r="B5456" s="3" t="s">
        <v>8747</v>
      </c>
    </row>
    <row r="5457" spans="1:2" x14ac:dyDescent="0.25">
      <c r="A5457" s="3" t="s">
        <v>9287</v>
      </c>
      <c r="B5457" s="3" t="s">
        <v>9286</v>
      </c>
    </row>
    <row r="5458" spans="1:2" x14ac:dyDescent="0.25">
      <c r="A5458" s="3" t="s">
        <v>16224</v>
      </c>
      <c r="B5458" s="3" t="s">
        <v>3417</v>
      </c>
    </row>
    <row r="5459" spans="1:2" x14ac:dyDescent="0.25">
      <c r="A5459" s="3" t="s">
        <v>1048</v>
      </c>
      <c r="B5459" s="3" t="s">
        <v>1047</v>
      </c>
    </row>
    <row r="5460" spans="1:2" x14ac:dyDescent="0.25">
      <c r="A5460" s="3" t="s">
        <v>1631</v>
      </c>
      <c r="B5460" s="3" t="s">
        <v>1630</v>
      </c>
    </row>
    <row r="5461" spans="1:2" x14ac:dyDescent="0.25">
      <c r="A5461" s="3" t="s">
        <v>2104</v>
      </c>
      <c r="B5461" s="3" t="s">
        <v>2103</v>
      </c>
    </row>
    <row r="5462" spans="1:2" x14ac:dyDescent="0.25">
      <c r="A5462" s="3" t="s">
        <v>2319</v>
      </c>
      <c r="B5462" s="3" t="s">
        <v>2318</v>
      </c>
    </row>
    <row r="5463" spans="1:2" x14ac:dyDescent="0.25">
      <c r="A5463" s="3" t="s">
        <v>2972</v>
      </c>
      <c r="B5463" s="3" t="s">
        <v>2971</v>
      </c>
    </row>
    <row r="5464" spans="1:2" x14ac:dyDescent="0.25">
      <c r="A5464" s="3" t="s">
        <v>3156</v>
      </c>
      <c r="B5464" s="3" t="s">
        <v>3155</v>
      </c>
    </row>
    <row r="5465" spans="1:2" x14ac:dyDescent="0.25">
      <c r="A5465" s="3" t="s">
        <v>3840</v>
      </c>
      <c r="B5465" s="3" t="s">
        <v>3839</v>
      </c>
    </row>
    <row r="5466" spans="1:2" x14ac:dyDescent="0.25">
      <c r="A5466" s="3" t="s">
        <v>3954</v>
      </c>
      <c r="B5466" s="3" t="s">
        <v>3953</v>
      </c>
    </row>
    <row r="5467" spans="1:2" x14ac:dyDescent="0.25">
      <c r="A5467" s="3" t="s">
        <v>4710</v>
      </c>
      <c r="B5467" s="3" t="s">
        <v>4709</v>
      </c>
    </row>
    <row r="5468" spans="1:2" x14ac:dyDescent="0.25">
      <c r="A5468" s="3" t="s">
        <v>4802</v>
      </c>
      <c r="B5468" s="3" t="s">
        <v>4801</v>
      </c>
    </row>
    <row r="5469" spans="1:2" x14ac:dyDescent="0.25">
      <c r="A5469" s="3" t="s">
        <v>5029</v>
      </c>
      <c r="B5469" s="3" t="s">
        <v>5028</v>
      </c>
    </row>
    <row r="5470" spans="1:2" x14ac:dyDescent="0.25">
      <c r="A5470" s="3" t="s">
        <v>6061</v>
      </c>
      <c r="B5470" s="3" t="s">
        <v>6060</v>
      </c>
    </row>
    <row r="5471" spans="1:2" x14ac:dyDescent="0.25">
      <c r="A5471" s="3" t="s">
        <v>7423</v>
      </c>
      <c r="B5471" s="3" t="s">
        <v>7422</v>
      </c>
    </row>
    <row r="5472" spans="1:2" x14ac:dyDescent="0.25">
      <c r="A5472" s="3" t="s">
        <v>7581</v>
      </c>
      <c r="B5472" s="3" t="s">
        <v>7580</v>
      </c>
    </row>
    <row r="5473" spans="1:2" x14ac:dyDescent="0.25">
      <c r="A5473" s="3" t="s">
        <v>7690</v>
      </c>
      <c r="B5473" s="3" t="s">
        <v>7689</v>
      </c>
    </row>
    <row r="5474" spans="1:2" x14ac:dyDescent="0.25">
      <c r="A5474" s="3" t="s">
        <v>16225</v>
      </c>
      <c r="B5474" s="3" t="s">
        <v>7869</v>
      </c>
    </row>
    <row r="5475" spans="1:2" x14ac:dyDescent="0.25">
      <c r="A5475" s="3" t="s">
        <v>8192</v>
      </c>
      <c r="B5475" s="3" t="s">
        <v>8191</v>
      </c>
    </row>
    <row r="5476" spans="1:2" x14ac:dyDescent="0.25">
      <c r="A5476" s="3" t="s">
        <v>8569</v>
      </c>
      <c r="B5476" s="3" t="s">
        <v>8568</v>
      </c>
    </row>
    <row r="5477" spans="1:2" x14ac:dyDescent="0.25">
      <c r="A5477" s="3" t="s">
        <v>9030</v>
      </c>
      <c r="B5477" s="3" t="s">
        <v>9029</v>
      </c>
    </row>
    <row r="5478" spans="1:2" x14ac:dyDescent="0.25">
      <c r="A5478" s="3" t="s">
        <v>9750</v>
      </c>
      <c r="B5478" s="3" t="s">
        <v>9749</v>
      </c>
    </row>
    <row r="5479" spans="1:2" x14ac:dyDescent="0.25">
      <c r="A5479" s="3" t="s">
        <v>10024</v>
      </c>
      <c r="B5479" s="3" t="s">
        <v>10023</v>
      </c>
    </row>
    <row r="5480" spans="1:2" x14ac:dyDescent="0.25">
      <c r="A5480" s="3" t="s">
        <v>13721</v>
      </c>
      <c r="B5480" s="3" t="s">
        <v>13720</v>
      </c>
    </row>
    <row r="5481" spans="1:2" x14ac:dyDescent="0.25">
      <c r="A5481" s="3" t="s">
        <v>13784</v>
      </c>
      <c r="B5481" s="3" t="s">
        <v>13783</v>
      </c>
    </row>
    <row r="5482" spans="1:2" x14ac:dyDescent="0.25">
      <c r="A5482" s="3" t="s">
        <v>14006</v>
      </c>
      <c r="B5482" s="3" t="s">
        <v>14005</v>
      </c>
    </row>
    <row r="5483" spans="1:2" x14ac:dyDescent="0.25">
      <c r="A5483" s="3" t="s">
        <v>1615</v>
      </c>
      <c r="B5483" s="3" t="s">
        <v>1614</v>
      </c>
    </row>
    <row r="5484" spans="1:2" x14ac:dyDescent="0.25">
      <c r="A5484" s="3" t="s">
        <v>16226</v>
      </c>
      <c r="B5484" s="3" t="s">
        <v>8779</v>
      </c>
    </row>
    <row r="5485" spans="1:2" x14ac:dyDescent="0.25">
      <c r="A5485" s="3" t="s">
        <v>10039</v>
      </c>
      <c r="B5485" s="3" t="s">
        <v>10038</v>
      </c>
    </row>
    <row r="5486" spans="1:2" x14ac:dyDescent="0.25">
      <c r="A5486" s="3" t="s">
        <v>1812</v>
      </c>
      <c r="B5486" s="3" t="s">
        <v>1811</v>
      </c>
    </row>
    <row r="5487" spans="1:2" x14ac:dyDescent="0.25">
      <c r="A5487" s="3" t="s">
        <v>6045</v>
      </c>
      <c r="B5487" s="3" t="s">
        <v>6044</v>
      </c>
    </row>
    <row r="5488" spans="1:2" x14ac:dyDescent="0.25">
      <c r="A5488" s="3" t="s">
        <v>8830</v>
      </c>
      <c r="B5488" s="3" t="s">
        <v>8829</v>
      </c>
    </row>
    <row r="5489" spans="1:2" x14ac:dyDescent="0.25">
      <c r="A5489" s="3" t="s">
        <v>10026</v>
      </c>
      <c r="B5489" s="3" t="s">
        <v>10025</v>
      </c>
    </row>
    <row r="5490" spans="1:2" x14ac:dyDescent="0.25">
      <c r="A5490" s="3" t="s">
        <v>16227</v>
      </c>
      <c r="B5490" s="3" t="s">
        <v>13659</v>
      </c>
    </row>
    <row r="5491" spans="1:2" x14ac:dyDescent="0.25">
      <c r="A5491" s="3" t="s">
        <v>10006</v>
      </c>
      <c r="B5491" s="3" t="s">
        <v>10005</v>
      </c>
    </row>
    <row r="5492" spans="1:2" x14ac:dyDescent="0.25">
      <c r="A5492" s="3" t="s">
        <v>16228</v>
      </c>
      <c r="B5492" s="3" t="s">
        <v>13656</v>
      </c>
    </row>
    <row r="5493" spans="1:2" x14ac:dyDescent="0.25">
      <c r="A5493" s="3" t="s">
        <v>10646</v>
      </c>
      <c r="B5493" s="3" t="s">
        <v>10645</v>
      </c>
    </row>
    <row r="5494" spans="1:2" x14ac:dyDescent="0.25">
      <c r="A5494" s="3" t="s">
        <v>5226</v>
      </c>
      <c r="B5494" s="3" t="s">
        <v>5225</v>
      </c>
    </row>
    <row r="5495" spans="1:2" x14ac:dyDescent="0.25">
      <c r="A5495" s="3" t="s">
        <v>6297</v>
      </c>
      <c r="B5495" s="3" t="s">
        <v>6296</v>
      </c>
    </row>
    <row r="5496" spans="1:2" x14ac:dyDescent="0.25">
      <c r="A5496" s="3" t="s">
        <v>6852</v>
      </c>
      <c r="B5496" s="3" t="s">
        <v>6851</v>
      </c>
    </row>
    <row r="5497" spans="1:2" x14ac:dyDescent="0.25">
      <c r="A5497" s="3" t="s">
        <v>7277</v>
      </c>
      <c r="B5497" s="3" t="s">
        <v>7276</v>
      </c>
    </row>
    <row r="5498" spans="1:2" x14ac:dyDescent="0.25">
      <c r="A5498" s="3" t="s">
        <v>13550</v>
      </c>
      <c r="B5498" s="3" t="s">
        <v>13549</v>
      </c>
    </row>
    <row r="5499" spans="1:2" x14ac:dyDescent="0.25">
      <c r="A5499" s="3" t="s">
        <v>16229</v>
      </c>
      <c r="B5499" s="3" t="s">
        <v>13648</v>
      </c>
    </row>
    <row r="5500" spans="1:2" x14ac:dyDescent="0.25">
      <c r="A5500" s="3" t="s">
        <v>13773</v>
      </c>
      <c r="B5500" s="3" t="s">
        <v>13772</v>
      </c>
    </row>
    <row r="5501" spans="1:2" x14ac:dyDescent="0.25">
      <c r="A5501" s="3" t="s">
        <v>5540</v>
      </c>
      <c r="B5501" s="3" t="s">
        <v>5539</v>
      </c>
    </row>
    <row r="5502" spans="1:2" x14ac:dyDescent="0.25">
      <c r="A5502" s="3" t="s">
        <v>16230</v>
      </c>
      <c r="B5502" s="3" t="s">
        <v>13658</v>
      </c>
    </row>
    <row r="5503" spans="1:2" x14ac:dyDescent="0.25">
      <c r="A5503" s="3" t="s">
        <v>1792</v>
      </c>
      <c r="B5503" s="3" t="s">
        <v>1791</v>
      </c>
    </row>
    <row r="5504" spans="1:2" x14ac:dyDescent="0.25">
      <c r="A5504" s="3" t="s">
        <v>6503</v>
      </c>
      <c r="B5504" s="3" t="s">
        <v>6502</v>
      </c>
    </row>
    <row r="5505" spans="1:2" x14ac:dyDescent="0.25">
      <c r="A5505" s="3" t="s">
        <v>16231</v>
      </c>
      <c r="B5505" s="3" t="s">
        <v>13667</v>
      </c>
    </row>
    <row r="5506" spans="1:2" x14ac:dyDescent="0.25">
      <c r="A5506" s="3" t="s">
        <v>2327</v>
      </c>
      <c r="B5506" s="3" t="s">
        <v>2326</v>
      </c>
    </row>
    <row r="5507" spans="1:2" x14ac:dyDescent="0.25">
      <c r="A5507" s="3" t="s">
        <v>3166</v>
      </c>
      <c r="B5507" s="3" t="s">
        <v>3165</v>
      </c>
    </row>
    <row r="5508" spans="1:2" x14ac:dyDescent="0.25">
      <c r="A5508" s="3" t="s">
        <v>3900</v>
      </c>
      <c r="B5508" s="3" t="s">
        <v>3899</v>
      </c>
    </row>
    <row r="5509" spans="1:2" x14ac:dyDescent="0.25">
      <c r="A5509" s="3" t="s">
        <v>4071</v>
      </c>
      <c r="B5509" s="3" t="s">
        <v>4070</v>
      </c>
    </row>
    <row r="5510" spans="1:2" x14ac:dyDescent="0.25">
      <c r="A5510" s="3" t="s">
        <v>4894</v>
      </c>
      <c r="B5510" s="3" t="s">
        <v>4893</v>
      </c>
    </row>
    <row r="5511" spans="1:2" x14ac:dyDescent="0.25">
      <c r="A5511" s="3" t="s">
        <v>5458</v>
      </c>
      <c r="B5511" s="3" t="s">
        <v>5457</v>
      </c>
    </row>
    <row r="5512" spans="1:2" x14ac:dyDescent="0.25">
      <c r="A5512" s="3" t="s">
        <v>7305</v>
      </c>
      <c r="B5512" s="3" t="s">
        <v>7304</v>
      </c>
    </row>
    <row r="5513" spans="1:2" x14ac:dyDescent="0.25">
      <c r="A5513" s="3" t="s">
        <v>16232</v>
      </c>
      <c r="B5513" s="3" t="s">
        <v>7829</v>
      </c>
    </row>
    <row r="5514" spans="1:2" x14ac:dyDescent="0.25">
      <c r="A5514" s="3" t="s">
        <v>16233</v>
      </c>
      <c r="B5514" s="3" t="s">
        <v>16234</v>
      </c>
    </row>
    <row r="5515" spans="1:2" x14ac:dyDescent="0.25">
      <c r="A5515" s="3" t="s">
        <v>5514</v>
      </c>
      <c r="B5515" s="3" t="s">
        <v>5513</v>
      </c>
    </row>
    <row r="5516" spans="1:2" x14ac:dyDescent="0.25">
      <c r="A5516" s="3" t="s">
        <v>6077</v>
      </c>
      <c r="B5516" s="3" t="s">
        <v>6076</v>
      </c>
    </row>
    <row r="5517" spans="1:2" x14ac:dyDescent="0.25">
      <c r="A5517" s="3" t="s">
        <v>6149</v>
      </c>
      <c r="B5517" s="3" t="s">
        <v>6148</v>
      </c>
    </row>
    <row r="5518" spans="1:2" x14ac:dyDescent="0.25">
      <c r="A5518" s="3" t="s">
        <v>6115</v>
      </c>
      <c r="B5518" s="3" t="s">
        <v>6114</v>
      </c>
    </row>
    <row r="5519" spans="1:2" x14ac:dyDescent="0.25">
      <c r="A5519" s="3" t="s">
        <v>6131</v>
      </c>
      <c r="B5519" s="3" t="s">
        <v>6130</v>
      </c>
    </row>
    <row r="5520" spans="1:2" x14ac:dyDescent="0.25">
      <c r="A5520" s="3" t="s">
        <v>6097</v>
      </c>
      <c r="B5520" s="3" t="s">
        <v>6096</v>
      </c>
    </row>
    <row r="5521" spans="1:2" x14ac:dyDescent="0.25">
      <c r="A5521" s="3" t="s">
        <v>9178</v>
      </c>
      <c r="B5521" s="3" t="s">
        <v>9177</v>
      </c>
    </row>
    <row r="5522" spans="1:2" x14ac:dyDescent="0.25">
      <c r="A5522" s="3" t="s">
        <v>1648</v>
      </c>
      <c r="B5522" s="3" t="s">
        <v>1647</v>
      </c>
    </row>
    <row r="5523" spans="1:2" x14ac:dyDescent="0.25">
      <c r="A5523" s="3" t="s">
        <v>5680</v>
      </c>
      <c r="B5523" s="3" t="s">
        <v>5679</v>
      </c>
    </row>
    <row r="5524" spans="1:2" x14ac:dyDescent="0.25">
      <c r="A5524" s="3" t="s">
        <v>16235</v>
      </c>
      <c r="B5524" s="3" t="s">
        <v>7850</v>
      </c>
    </row>
    <row r="5525" spans="1:2" x14ac:dyDescent="0.25">
      <c r="A5525" s="3" t="s">
        <v>1476</v>
      </c>
      <c r="B5525" s="3" t="s">
        <v>1475</v>
      </c>
    </row>
    <row r="5526" spans="1:2" x14ac:dyDescent="0.25">
      <c r="A5526" s="3" t="s">
        <v>2152</v>
      </c>
      <c r="B5526" s="3" t="s">
        <v>2151</v>
      </c>
    </row>
    <row r="5527" spans="1:2" x14ac:dyDescent="0.25">
      <c r="A5527" s="3" t="s">
        <v>2518</v>
      </c>
      <c r="B5527" s="3" t="s">
        <v>2517</v>
      </c>
    </row>
    <row r="5528" spans="1:2" x14ac:dyDescent="0.25">
      <c r="A5528" s="3" t="s">
        <v>5071</v>
      </c>
      <c r="B5528" s="3" t="s">
        <v>5070</v>
      </c>
    </row>
    <row r="5529" spans="1:2" x14ac:dyDescent="0.25">
      <c r="A5529" s="3" t="s">
        <v>6431</v>
      </c>
      <c r="B5529" s="3" t="s">
        <v>6430</v>
      </c>
    </row>
    <row r="5530" spans="1:2" x14ac:dyDescent="0.25">
      <c r="A5530" s="3" t="s">
        <v>16236</v>
      </c>
      <c r="B5530" s="3" t="s">
        <v>7925</v>
      </c>
    </row>
    <row r="5531" spans="1:2" x14ac:dyDescent="0.25">
      <c r="A5531" s="3" t="s">
        <v>8037</v>
      </c>
      <c r="B5531" s="3" t="s">
        <v>8036</v>
      </c>
    </row>
    <row r="5532" spans="1:2" x14ac:dyDescent="0.25">
      <c r="A5532" s="3" t="s">
        <v>9816</v>
      </c>
      <c r="B5532" s="3" t="s">
        <v>9815</v>
      </c>
    </row>
    <row r="5533" spans="1:2" x14ac:dyDescent="0.25">
      <c r="A5533" s="3" t="s">
        <v>14139</v>
      </c>
      <c r="B5533" s="3" t="s">
        <v>14138</v>
      </c>
    </row>
    <row r="5534" spans="1:2" x14ac:dyDescent="0.25">
      <c r="A5534" s="3" t="s">
        <v>2279</v>
      </c>
      <c r="B5534" s="3" t="s">
        <v>2278</v>
      </c>
    </row>
    <row r="5535" spans="1:2" x14ac:dyDescent="0.25">
      <c r="A5535" s="3" t="s">
        <v>5626</v>
      </c>
      <c r="B5535" s="3" t="s">
        <v>5625</v>
      </c>
    </row>
    <row r="5536" spans="1:2" x14ac:dyDescent="0.25">
      <c r="A5536" s="3" t="s">
        <v>8218</v>
      </c>
      <c r="B5536" s="3" t="s">
        <v>8217</v>
      </c>
    </row>
    <row r="5537" spans="1:2" x14ac:dyDescent="0.25">
      <c r="A5537" s="3" t="s">
        <v>1898</v>
      </c>
      <c r="B5537" s="3" t="s">
        <v>1897</v>
      </c>
    </row>
    <row r="5538" spans="1:2" x14ac:dyDescent="0.25">
      <c r="A5538" s="3" t="s">
        <v>6723</v>
      </c>
      <c r="B5538" s="3" t="s">
        <v>6722</v>
      </c>
    </row>
    <row r="5539" spans="1:2" x14ac:dyDescent="0.25">
      <c r="A5539" s="3" t="s">
        <v>16237</v>
      </c>
      <c r="B5539" s="3" t="s">
        <v>7938</v>
      </c>
    </row>
    <row r="5540" spans="1:2" x14ac:dyDescent="0.25">
      <c r="A5540" s="3" t="s">
        <v>9557</v>
      </c>
      <c r="B5540" s="3" t="s">
        <v>9556</v>
      </c>
    </row>
    <row r="5541" spans="1:2" x14ac:dyDescent="0.25">
      <c r="A5541" s="3" t="s">
        <v>16238</v>
      </c>
      <c r="B5541" s="3" t="s">
        <v>16239</v>
      </c>
    </row>
    <row r="5542" spans="1:2" x14ac:dyDescent="0.25">
      <c r="A5542" s="3" t="s">
        <v>6725</v>
      </c>
      <c r="B5542" s="3" t="s">
        <v>6724</v>
      </c>
    </row>
    <row r="5543" spans="1:2" x14ac:dyDescent="0.25">
      <c r="A5543" s="3" t="s">
        <v>16240</v>
      </c>
      <c r="B5543" s="3" t="s">
        <v>16241</v>
      </c>
    </row>
    <row r="5544" spans="1:2" x14ac:dyDescent="0.25">
      <c r="A5544" s="3" t="s">
        <v>5069</v>
      </c>
      <c r="B5544" s="3" t="s">
        <v>5068</v>
      </c>
    </row>
    <row r="5545" spans="1:2" x14ac:dyDescent="0.25">
      <c r="A5545" s="3" t="s">
        <v>16242</v>
      </c>
      <c r="B5545" s="3" t="s">
        <v>16243</v>
      </c>
    </row>
    <row r="5546" spans="1:2" x14ac:dyDescent="0.25">
      <c r="A5546" s="3" t="s">
        <v>1629</v>
      </c>
      <c r="B5546" s="3" t="s">
        <v>1628</v>
      </c>
    </row>
    <row r="5547" spans="1:2" x14ac:dyDescent="0.25">
      <c r="A5547" s="3" t="s">
        <v>2516</v>
      </c>
      <c r="B5547" s="3" t="s">
        <v>2515</v>
      </c>
    </row>
    <row r="5548" spans="1:2" x14ac:dyDescent="0.25">
      <c r="A5548" s="3" t="s">
        <v>3182</v>
      </c>
      <c r="B5548" s="3" t="s">
        <v>3181</v>
      </c>
    </row>
    <row r="5549" spans="1:2" x14ac:dyDescent="0.25">
      <c r="A5549" s="3" t="s">
        <v>3898</v>
      </c>
      <c r="B5549" s="3" t="s">
        <v>3897</v>
      </c>
    </row>
    <row r="5550" spans="1:2" x14ac:dyDescent="0.25">
      <c r="A5550" s="3" t="s">
        <v>16244</v>
      </c>
      <c r="B5550" s="3" t="s">
        <v>4069</v>
      </c>
    </row>
    <row r="5551" spans="1:2" x14ac:dyDescent="0.25">
      <c r="A5551" s="3" t="s">
        <v>4804</v>
      </c>
      <c r="B5551" s="3" t="s">
        <v>4803</v>
      </c>
    </row>
    <row r="5552" spans="1:2" x14ac:dyDescent="0.25">
      <c r="A5552" s="3" t="s">
        <v>5644</v>
      </c>
      <c r="B5552" s="3" t="s">
        <v>5643</v>
      </c>
    </row>
    <row r="5553" spans="1:2" x14ac:dyDescent="0.25">
      <c r="A5553" s="3" t="s">
        <v>7303</v>
      </c>
      <c r="B5553" s="3" t="s">
        <v>7302</v>
      </c>
    </row>
    <row r="5554" spans="1:2" x14ac:dyDescent="0.25">
      <c r="A5554" s="3" t="s">
        <v>7531</v>
      </c>
      <c r="B5554" s="3" t="s">
        <v>7530</v>
      </c>
    </row>
    <row r="5555" spans="1:2" x14ac:dyDescent="0.25">
      <c r="A5555" s="3" t="s">
        <v>16245</v>
      </c>
      <c r="B5555" s="3" t="s">
        <v>7843</v>
      </c>
    </row>
    <row r="5556" spans="1:2" x14ac:dyDescent="0.25">
      <c r="A5556" s="3" t="s">
        <v>9176</v>
      </c>
      <c r="B5556" s="3" t="s">
        <v>9175</v>
      </c>
    </row>
    <row r="5557" spans="1:2" x14ac:dyDescent="0.25">
      <c r="A5557" s="3" t="s">
        <v>13810</v>
      </c>
      <c r="B5557" s="3" t="s">
        <v>13809</v>
      </c>
    </row>
    <row r="5558" spans="1:2" x14ac:dyDescent="0.25">
      <c r="A5558" s="3" t="s">
        <v>3180</v>
      </c>
      <c r="B5558" s="3" t="s">
        <v>3179</v>
      </c>
    </row>
    <row r="5559" spans="1:2" x14ac:dyDescent="0.25">
      <c r="A5559" s="3" t="s">
        <v>5524</v>
      </c>
      <c r="B5559" s="3" t="s">
        <v>5523</v>
      </c>
    </row>
    <row r="5560" spans="1:2" x14ac:dyDescent="0.25">
      <c r="A5560" s="3" t="s">
        <v>16246</v>
      </c>
      <c r="B5560" s="3" t="s">
        <v>4068</v>
      </c>
    </row>
    <row r="5561" spans="1:2" x14ac:dyDescent="0.25">
      <c r="A5561" s="3" t="s">
        <v>6375</v>
      </c>
      <c r="B5561" s="3" t="s">
        <v>6374</v>
      </c>
    </row>
    <row r="5562" spans="1:2" x14ac:dyDescent="0.25">
      <c r="A5562" s="3" t="s">
        <v>16247</v>
      </c>
      <c r="B5562" s="3" t="s">
        <v>7854</v>
      </c>
    </row>
    <row r="5563" spans="1:2" x14ac:dyDescent="0.25">
      <c r="A5563" s="3" t="s">
        <v>16248</v>
      </c>
      <c r="B5563" s="3" t="s">
        <v>2533</v>
      </c>
    </row>
    <row r="5564" spans="1:2" x14ac:dyDescent="0.25">
      <c r="A5564" s="3" t="s">
        <v>9180</v>
      </c>
      <c r="B5564" s="3" t="s">
        <v>9179</v>
      </c>
    </row>
    <row r="5565" spans="1:2" x14ac:dyDescent="0.25">
      <c r="A5565" s="3" t="s">
        <v>10595</v>
      </c>
      <c r="B5565" s="3" t="s">
        <v>10594</v>
      </c>
    </row>
    <row r="5566" spans="1:2" x14ac:dyDescent="0.25">
      <c r="A5566" s="3" t="s">
        <v>5089</v>
      </c>
      <c r="B5566" s="3" t="s">
        <v>5088</v>
      </c>
    </row>
    <row r="5567" spans="1:2" x14ac:dyDescent="0.25">
      <c r="A5567" s="3" t="s">
        <v>16249</v>
      </c>
      <c r="B5567" s="3" t="s">
        <v>6178</v>
      </c>
    </row>
    <row r="5568" spans="1:2" x14ac:dyDescent="0.25">
      <c r="A5568" s="3" t="s">
        <v>7644</v>
      </c>
      <c r="B5568" s="3" t="s">
        <v>7643</v>
      </c>
    </row>
    <row r="5569" spans="1:2" x14ac:dyDescent="0.25">
      <c r="A5569" s="3" t="s">
        <v>5518</v>
      </c>
      <c r="B5569" s="3" t="s">
        <v>5517</v>
      </c>
    </row>
    <row r="5570" spans="1:2" x14ac:dyDescent="0.25">
      <c r="A5570" s="3" t="s">
        <v>10033</v>
      </c>
      <c r="B5570" s="3" t="s">
        <v>10032</v>
      </c>
    </row>
    <row r="5571" spans="1:2" x14ac:dyDescent="0.25">
      <c r="A5571" s="3" t="s">
        <v>6522</v>
      </c>
      <c r="B5571" s="3" t="s">
        <v>6521</v>
      </c>
    </row>
    <row r="5572" spans="1:2" x14ac:dyDescent="0.25">
      <c r="A5572" s="3" t="s">
        <v>16250</v>
      </c>
      <c r="B5572" s="3" t="s">
        <v>16251</v>
      </c>
    </row>
    <row r="5573" spans="1:2" x14ac:dyDescent="0.25">
      <c r="A5573" s="3" t="s">
        <v>2522</v>
      </c>
      <c r="B5573" s="3" t="s">
        <v>2521</v>
      </c>
    </row>
    <row r="5574" spans="1:2" x14ac:dyDescent="0.25">
      <c r="A5574" s="3" t="s">
        <v>3503</v>
      </c>
      <c r="B5574" s="3" t="s">
        <v>3502</v>
      </c>
    </row>
    <row r="5575" spans="1:2" x14ac:dyDescent="0.25">
      <c r="A5575" s="3" t="s">
        <v>3902</v>
      </c>
      <c r="B5575" s="3" t="s">
        <v>3901</v>
      </c>
    </row>
    <row r="5576" spans="1:2" x14ac:dyDescent="0.25">
      <c r="A5576" s="3" t="s">
        <v>6435</v>
      </c>
      <c r="B5576" s="3" t="s">
        <v>6434</v>
      </c>
    </row>
    <row r="5577" spans="1:2" x14ac:dyDescent="0.25">
      <c r="A5577" s="3" t="s">
        <v>1832</v>
      </c>
      <c r="B5577" s="3" t="s">
        <v>1831</v>
      </c>
    </row>
    <row r="5578" spans="1:2" x14ac:dyDescent="0.25">
      <c r="A5578" s="3" t="s">
        <v>16252</v>
      </c>
      <c r="B5578" s="3" t="s">
        <v>16253</v>
      </c>
    </row>
    <row r="5579" spans="1:2" x14ac:dyDescent="0.25">
      <c r="A5579" s="3" t="s">
        <v>16254</v>
      </c>
      <c r="B5579" s="3" t="s">
        <v>16255</v>
      </c>
    </row>
    <row r="5580" spans="1:2" x14ac:dyDescent="0.25">
      <c r="A5580" s="3" t="s">
        <v>1333</v>
      </c>
      <c r="B5580" s="3" t="s">
        <v>1332</v>
      </c>
    </row>
    <row r="5581" spans="1:2" x14ac:dyDescent="0.25">
      <c r="A5581" s="3" t="s">
        <v>2635</v>
      </c>
      <c r="B5581" s="3" t="s">
        <v>2634</v>
      </c>
    </row>
    <row r="5582" spans="1:2" x14ac:dyDescent="0.25">
      <c r="A5582" s="3" t="s">
        <v>16256</v>
      </c>
      <c r="B5582" s="3" t="s">
        <v>5395</v>
      </c>
    </row>
    <row r="5583" spans="1:2" x14ac:dyDescent="0.25">
      <c r="A5583" s="3" t="s">
        <v>3804</v>
      </c>
      <c r="B5583" s="3" t="s">
        <v>3803</v>
      </c>
    </row>
    <row r="5584" spans="1:2" x14ac:dyDescent="0.25">
      <c r="A5584" s="3" t="s">
        <v>5015</v>
      </c>
      <c r="B5584" s="3" t="s">
        <v>5014</v>
      </c>
    </row>
    <row r="5585" spans="1:2" x14ac:dyDescent="0.25">
      <c r="A5585" s="3" t="s">
        <v>904</v>
      </c>
      <c r="B5585" s="3" t="s">
        <v>903</v>
      </c>
    </row>
    <row r="5586" spans="1:2" x14ac:dyDescent="0.25">
      <c r="A5586" s="3" t="s">
        <v>1340</v>
      </c>
      <c r="B5586" s="3" t="s">
        <v>1339</v>
      </c>
    </row>
    <row r="5587" spans="1:2" x14ac:dyDescent="0.25">
      <c r="A5587" s="3" t="s">
        <v>1974</v>
      </c>
      <c r="B5587" s="3" t="s">
        <v>1973</v>
      </c>
    </row>
    <row r="5588" spans="1:2" x14ac:dyDescent="0.25">
      <c r="A5588" s="3" t="s">
        <v>2644</v>
      </c>
      <c r="B5588" s="3" t="s">
        <v>2643</v>
      </c>
    </row>
    <row r="5589" spans="1:2" x14ac:dyDescent="0.25">
      <c r="A5589" s="3" t="s">
        <v>3475</v>
      </c>
      <c r="B5589" s="3" t="s">
        <v>3474</v>
      </c>
    </row>
    <row r="5590" spans="1:2" x14ac:dyDescent="0.25">
      <c r="A5590" s="3" t="s">
        <v>3802</v>
      </c>
      <c r="B5590" s="3" t="s">
        <v>3801</v>
      </c>
    </row>
    <row r="5591" spans="1:2" x14ac:dyDescent="0.25">
      <c r="A5591" s="3" t="s">
        <v>3984</v>
      </c>
      <c r="B5591" s="3" t="s">
        <v>3983</v>
      </c>
    </row>
    <row r="5592" spans="1:2" x14ac:dyDescent="0.25">
      <c r="A5592" s="3" t="s">
        <v>4675</v>
      </c>
      <c r="B5592" s="3" t="s">
        <v>4674</v>
      </c>
    </row>
    <row r="5593" spans="1:2" x14ac:dyDescent="0.25">
      <c r="A5593" s="3" t="s">
        <v>4936</v>
      </c>
      <c r="B5593" s="3" t="s">
        <v>4935</v>
      </c>
    </row>
    <row r="5594" spans="1:2" x14ac:dyDescent="0.25">
      <c r="A5594" s="3" t="s">
        <v>5224</v>
      </c>
      <c r="B5594" s="3" t="s">
        <v>5223</v>
      </c>
    </row>
    <row r="5595" spans="1:2" x14ac:dyDescent="0.25">
      <c r="A5595" s="3" t="s">
        <v>6339</v>
      </c>
      <c r="B5595" s="3" t="s">
        <v>6338</v>
      </c>
    </row>
    <row r="5596" spans="1:2" x14ac:dyDescent="0.25">
      <c r="A5596" s="3" t="s">
        <v>6850</v>
      </c>
      <c r="B5596" s="3" t="s">
        <v>6849</v>
      </c>
    </row>
    <row r="5597" spans="1:2" x14ac:dyDescent="0.25">
      <c r="A5597" s="3" t="s">
        <v>7003</v>
      </c>
      <c r="B5597" s="3" t="s">
        <v>7002</v>
      </c>
    </row>
    <row r="5598" spans="1:2" x14ac:dyDescent="0.25">
      <c r="A5598" s="3" t="s">
        <v>16257</v>
      </c>
      <c r="B5598" s="3" t="s">
        <v>7897</v>
      </c>
    </row>
    <row r="5599" spans="1:2" x14ac:dyDescent="0.25">
      <c r="A5599" s="3" t="s">
        <v>8053</v>
      </c>
      <c r="B5599" s="3" t="s">
        <v>8052</v>
      </c>
    </row>
    <row r="5600" spans="1:2" x14ac:dyDescent="0.25">
      <c r="A5600" s="3" t="s">
        <v>8464</v>
      </c>
      <c r="B5600" s="3" t="s">
        <v>8463</v>
      </c>
    </row>
    <row r="5601" spans="1:2" x14ac:dyDescent="0.25">
      <c r="A5601" s="3" t="s">
        <v>9593</v>
      </c>
      <c r="B5601" s="3" t="s">
        <v>9592</v>
      </c>
    </row>
    <row r="5602" spans="1:2" x14ac:dyDescent="0.25">
      <c r="A5602" s="3" t="s">
        <v>16258</v>
      </c>
      <c r="B5602" s="3" t="s">
        <v>16259</v>
      </c>
    </row>
    <row r="5603" spans="1:2" x14ac:dyDescent="0.25">
      <c r="A5603" s="3" t="s">
        <v>11967</v>
      </c>
      <c r="B5603" s="3" t="s">
        <v>11966</v>
      </c>
    </row>
    <row r="5604" spans="1:2" x14ac:dyDescent="0.25">
      <c r="A5604" s="3" t="s">
        <v>12068</v>
      </c>
      <c r="B5604" s="3" t="s">
        <v>12067</v>
      </c>
    </row>
    <row r="5605" spans="1:2" x14ac:dyDescent="0.25">
      <c r="A5605" s="3" t="s">
        <v>13548</v>
      </c>
      <c r="B5605" s="3" t="s">
        <v>13547</v>
      </c>
    </row>
    <row r="5606" spans="1:2" x14ac:dyDescent="0.25">
      <c r="A5606" s="3" t="s">
        <v>13771</v>
      </c>
      <c r="B5606" s="3" t="s">
        <v>13770</v>
      </c>
    </row>
    <row r="5607" spans="1:2" x14ac:dyDescent="0.25">
      <c r="A5607" s="3" t="s">
        <v>13915</v>
      </c>
      <c r="B5607" s="3" t="s">
        <v>13914</v>
      </c>
    </row>
    <row r="5608" spans="1:2" x14ac:dyDescent="0.25">
      <c r="A5608" s="3" t="s">
        <v>4088</v>
      </c>
      <c r="B5608" s="3" t="s">
        <v>4087</v>
      </c>
    </row>
    <row r="5609" spans="1:2" x14ac:dyDescent="0.25">
      <c r="A5609" s="3" t="s">
        <v>6169</v>
      </c>
      <c r="B5609" s="3" t="s">
        <v>6168</v>
      </c>
    </row>
    <row r="5610" spans="1:2" x14ac:dyDescent="0.25">
      <c r="A5610" s="3" t="s">
        <v>16260</v>
      </c>
      <c r="B5610" s="3" t="s">
        <v>1496</v>
      </c>
    </row>
    <row r="5611" spans="1:2" x14ac:dyDescent="0.25">
      <c r="A5611" s="3" t="s">
        <v>6393</v>
      </c>
      <c r="B5611" s="3" t="s">
        <v>6392</v>
      </c>
    </row>
    <row r="5612" spans="1:2" x14ac:dyDescent="0.25">
      <c r="A5612" s="3" t="s">
        <v>13776</v>
      </c>
      <c r="B5612" s="3" t="s">
        <v>13775</v>
      </c>
    </row>
    <row r="5613" spans="1:2" x14ac:dyDescent="0.25">
      <c r="A5613" s="3" t="s">
        <v>13837</v>
      </c>
      <c r="B5613" s="3" t="s">
        <v>13836</v>
      </c>
    </row>
    <row r="5614" spans="1:2" x14ac:dyDescent="0.25">
      <c r="A5614" s="3" t="s">
        <v>13921</v>
      </c>
      <c r="B5614" s="3" t="s">
        <v>13920</v>
      </c>
    </row>
    <row r="5615" spans="1:2" x14ac:dyDescent="0.25">
      <c r="A5615" s="3" t="s">
        <v>2379</v>
      </c>
      <c r="B5615" s="3" t="s">
        <v>2378</v>
      </c>
    </row>
    <row r="5616" spans="1:2" x14ac:dyDescent="0.25">
      <c r="A5616" s="3" t="s">
        <v>3992</v>
      </c>
      <c r="B5616" s="3" t="s">
        <v>3991</v>
      </c>
    </row>
    <row r="5617" spans="1:2" x14ac:dyDescent="0.25">
      <c r="A5617" s="3" t="s">
        <v>5370</v>
      </c>
      <c r="B5617" s="3" t="s">
        <v>5369</v>
      </c>
    </row>
    <row r="5618" spans="1:2" x14ac:dyDescent="0.25">
      <c r="A5618" s="3" t="s">
        <v>1110</v>
      </c>
      <c r="B5618" s="3" t="s">
        <v>1109</v>
      </c>
    </row>
    <row r="5619" spans="1:2" x14ac:dyDescent="0.25">
      <c r="A5619" s="3" t="s">
        <v>3032</v>
      </c>
      <c r="B5619" s="3" t="s">
        <v>3031</v>
      </c>
    </row>
    <row r="5620" spans="1:2" x14ac:dyDescent="0.25">
      <c r="A5620" s="3" t="s">
        <v>8264</v>
      </c>
      <c r="B5620" s="3" t="s">
        <v>8263</v>
      </c>
    </row>
    <row r="5621" spans="1:2" x14ac:dyDescent="0.25">
      <c r="A5621" s="3" t="s">
        <v>8619</v>
      </c>
      <c r="B5621" s="3" t="s">
        <v>8618</v>
      </c>
    </row>
    <row r="5622" spans="1:2" x14ac:dyDescent="0.25">
      <c r="A5622" s="3" t="s">
        <v>9838</v>
      </c>
      <c r="B5622" s="3" t="s">
        <v>9837</v>
      </c>
    </row>
    <row r="5623" spans="1:2" x14ac:dyDescent="0.25">
      <c r="A5623" s="3" t="s">
        <v>906</v>
      </c>
      <c r="B5623" s="3" t="s">
        <v>905</v>
      </c>
    </row>
    <row r="5624" spans="1:2" x14ac:dyDescent="0.25">
      <c r="A5624" s="3" t="s">
        <v>2859</v>
      </c>
      <c r="B5624" s="3" t="s">
        <v>2858</v>
      </c>
    </row>
    <row r="5625" spans="1:2" x14ac:dyDescent="0.25">
      <c r="A5625" s="3" t="s">
        <v>4005</v>
      </c>
      <c r="B5625" s="3" t="s">
        <v>4004</v>
      </c>
    </row>
    <row r="5626" spans="1:2" x14ac:dyDescent="0.25">
      <c r="A5626" s="3" t="s">
        <v>10018</v>
      </c>
      <c r="B5626" s="3" t="s">
        <v>10017</v>
      </c>
    </row>
    <row r="5627" spans="1:2" x14ac:dyDescent="0.25">
      <c r="A5627" s="3" t="s">
        <v>5330</v>
      </c>
      <c r="B5627" s="3" t="s">
        <v>5329</v>
      </c>
    </row>
    <row r="5628" spans="1:2" x14ac:dyDescent="0.25">
      <c r="A5628" s="3" t="s">
        <v>2228</v>
      </c>
      <c r="B5628" s="3" t="s">
        <v>2227</v>
      </c>
    </row>
    <row r="5629" spans="1:2" x14ac:dyDescent="0.25">
      <c r="A5629" s="3" t="s">
        <v>16261</v>
      </c>
      <c r="B5629" s="3" t="s">
        <v>5987</v>
      </c>
    </row>
    <row r="5630" spans="1:2" x14ac:dyDescent="0.25">
      <c r="A5630" s="3" t="s">
        <v>930</v>
      </c>
      <c r="B5630" s="3" t="s">
        <v>929</v>
      </c>
    </row>
    <row r="5631" spans="1:2" x14ac:dyDescent="0.25">
      <c r="A5631" s="3" t="s">
        <v>2008</v>
      </c>
      <c r="B5631" s="3" t="s">
        <v>2007</v>
      </c>
    </row>
    <row r="5632" spans="1:2" x14ac:dyDescent="0.25">
      <c r="A5632" s="3" t="s">
        <v>2875</v>
      </c>
      <c r="B5632" s="3" t="s">
        <v>2874</v>
      </c>
    </row>
    <row r="5633" spans="1:2" x14ac:dyDescent="0.25">
      <c r="A5633" s="3" t="s">
        <v>3837</v>
      </c>
      <c r="B5633" s="3" t="s">
        <v>3836</v>
      </c>
    </row>
    <row r="5634" spans="1:2" x14ac:dyDescent="0.25">
      <c r="A5634" s="3" t="s">
        <v>4953</v>
      </c>
      <c r="B5634" s="3" t="s">
        <v>4952</v>
      </c>
    </row>
    <row r="5635" spans="1:2" x14ac:dyDescent="0.25">
      <c r="A5635" s="3" t="s">
        <v>5989</v>
      </c>
      <c r="B5635" s="3" t="s">
        <v>5988</v>
      </c>
    </row>
    <row r="5636" spans="1:2" x14ac:dyDescent="0.25">
      <c r="A5636" s="3" t="s">
        <v>8077</v>
      </c>
      <c r="B5636" s="3" t="s">
        <v>8076</v>
      </c>
    </row>
    <row r="5637" spans="1:2" x14ac:dyDescent="0.25">
      <c r="A5637" s="3" t="s">
        <v>8479</v>
      </c>
      <c r="B5637" s="3" t="s">
        <v>8478</v>
      </c>
    </row>
    <row r="5638" spans="1:2" x14ac:dyDescent="0.25">
      <c r="A5638" s="3" t="s">
        <v>8966</v>
      </c>
      <c r="B5638" s="3" t="s">
        <v>8965</v>
      </c>
    </row>
    <row r="5639" spans="1:2" x14ac:dyDescent="0.25">
      <c r="A5639" s="3" t="s">
        <v>9653</v>
      </c>
      <c r="B5639" s="3" t="s">
        <v>9652</v>
      </c>
    </row>
    <row r="5640" spans="1:2" x14ac:dyDescent="0.25">
      <c r="A5640" s="3" t="s">
        <v>6075</v>
      </c>
      <c r="B5640" s="3" t="s">
        <v>6074</v>
      </c>
    </row>
    <row r="5641" spans="1:2" x14ac:dyDescent="0.25">
      <c r="A5641" s="3" t="s">
        <v>8826</v>
      </c>
      <c r="B5641" s="3" t="s">
        <v>8825</v>
      </c>
    </row>
    <row r="5642" spans="1:2" x14ac:dyDescent="0.25">
      <c r="A5642" s="3" t="s">
        <v>1794</v>
      </c>
      <c r="B5642" s="3" t="s">
        <v>1793</v>
      </c>
    </row>
    <row r="5643" spans="1:2" x14ac:dyDescent="0.25">
      <c r="A5643" s="3" t="s">
        <v>8824</v>
      </c>
      <c r="B5643" s="3" t="s">
        <v>8823</v>
      </c>
    </row>
    <row r="5644" spans="1:2" x14ac:dyDescent="0.25">
      <c r="A5644" s="3" t="s">
        <v>1866</v>
      </c>
      <c r="B5644" s="3" t="s">
        <v>1865</v>
      </c>
    </row>
    <row r="5645" spans="1:2" x14ac:dyDescent="0.25">
      <c r="A5645" s="3" t="s">
        <v>6479</v>
      </c>
      <c r="B5645" s="3" t="s">
        <v>6478</v>
      </c>
    </row>
    <row r="5646" spans="1:2" x14ac:dyDescent="0.25">
      <c r="A5646" s="3" t="s">
        <v>16262</v>
      </c>
      <c r="B5646" s="3" t="s">
        <v>7811</v>
      </c>
    </row>
    <row r="5647" spans="1:2" x14ac:dyDescent="0.25">
      <c r="A5647" s="3" t="s">
        <v>9114</v>
      </c>
      <c r="B5647" s="3" t="s">
        <v>9113</v>
      </c>
    </row>
    <row r="5648" spans="1:2" x14ac:dyDescent="0.25">
      <c r="A5648" s="3" t="s">
        <v>16263</v>
      </c>
      <c r="B5648" s="3" t="s">
        <v>16264</v>
      </c>
    </row>
    <row r="5649" spans="1:2" x14ac:dyDescent="0.25">
      <c r="A5649" s="3" t="s">
        <v>6212</v>
      </c>
      <c r="B5649" s="3" t="s">
        <v>6211</v>
      </c>
    </row>
    <row r="5650" spans="1:2" x14ac:dyDescent="0.25">
      <c r="A5650" s="3" t="s">
        <v>980</v>
      </c>
      <c r="B5650" s="3" t="s">
        <v>979</v>
      </c>
    </row>
    <row r="5651" spans="1:2" x14ac:dyDescent="0.25">
      <c r="A5651" s="3" t="s">
        <v>1389</v>
      </c>
      <c r="B5651" s="3" t="s">
        <v>1388</v>
      </c>
    </row>
    <row r="5652" spans="1:2" x14ac:dyDescent="0.25">
      <c r="A5652" s="3" t="s">
        <v>1611</v>
      </c>
      <c r="B5652" s="3" t="s">
        <v>1610</v>
      </c>
    </row>
    <row r="5653" spans="1:2" x14ac:dyDescent="0.25">
      <c r="A5653" s="3" t="s">
        <v>2062</v>
      </c>
      <c r="B5653" s="3" t="s">
        <v>2061</v>
      </c>
    </row>
    <row r="5654" spans="1:2" x14ac:dyDescent="0.25">
      <c r="A5654" s="3" t="s">
        <v>2440</v>
      </c>
      <c r="B5654" s="3" t="s">
        <v>2439</v>
      </c>
    </row>
    <row r="5655" spans="1:2" x14ac:dyDescent="0.25">
      <c r="A5655" s="3" t="s">
        <v>16265</v>
      </c>
      <c r="B5655" s="3" t="s">
        <v>2716</v>
      </c>
    </row>
    <row r="5656" spans="1:2" x14ac:dyDescent="0.25">
      <c r="A5656" s="3" t="s">
        <v>2915</v>
      </c>
      <c r="B5656" s="3" t="s">
        <v>2914</v>
      </c>
    </row>
    <row r="5657" spans="1:2" x14ac:dyDescent="0.25">
      <c r="A5657" s="3" t="s">
        <v>3437</v>
      </c>
      <c r="B5657" s="3" t="s">
        <v>3436</v>
      </c>
    </row>
    <row r="5658" spans="1:2" x14ac:dyDescent="0.25">
      <c r="A5658" s="3" t="s">
        <v>3855</v>
      </c>
      <c r="B5658" s="3" t="s">
        <v>3854</v>
      </c>
    </row>
    <row r="5659" spans="1:2" x14ac:dyDescent="0.25">
      <c r="A5659" s="3" t="s">
        <v>4033</v>
      </c>
      <c r="B5659" s="3" t="s">
        <v>4032</v>
      </c>
    </row>
    <row r="5660" spans="1:2" x14ac:dyDescent="0.25">
      <c r="A5660" s="3" t="s">
        <v>4722</v>
      </c>
      <c r="B5660" s="3" t="s">
        <v>4721</v>
      </c>
    </row>
    <row r="5661" spans="1:2" x14ac:dyDescent="0.25">
      <c r="A5661" s="3" t="s">
        <v>4818</v>
      </c>
      <c r="B5661" s="3" t="s">
        <v>4817</v>
      </c>
    </row>
    <row r="5662" spans="1:2" x14ac:dyDescent="0.25">
      <c r="A5662" s="3" t="s">
        <v>4991</v>
      </c>
      <c r="B5662" s="3" t="s">
        <v>4990</v>
      </c>
    </row>
    <row r="5663" spans="1:2" x14ac:dyDescent="0.25">
      <c r="A5663" s="3" t="s">
        <v>5280</v>
      </c>
      <c r="B5663" s="3" t="s">
        <v>5279</v>
      </c>
    </row>
    <row r="5664" spans="1:2" x14ac:dyDescent="0.25">
      <c r="A5664" s="3" t="s">
        <v>6220</v>
      </c>
      <c r="B5664" s="3" t="s">
        <v>6219</v>
      </c>
    </row>
    <row r="5665" spans="1:2" x14ac:dyDescent="0.25">
      <c r="A5665" s="3" t="s">
        <v>7155</v>
      </c>
      <c r="B5665" s="3" t="s">
        <v>7154</v>
      </c>
    </row>
    <row r="5666" spans="1:2" x14ac:dyDescent="0.25">
      <c r="A5666" s="3" t="s">
        <v>7447</v>
      </c>
      <c r="B5666" s="3" t="s">
        <v>7446</v>
      </c>
    </row>
    <row r="5667" spans="1:2" x14ac:dyDescent="0.25">
      <c r="A5667" s="3" t="s">
        <v>7718</v>
      </c>
      <c r="B5667" s="3" t="s">
        <v>7717</v>
      </c>
    </row>
    <row r="5668" spans="1:2" x14ac:dyDescent="0.25">
      <c r="A5668" s="3" t="s">
        <v>7808</v>
      </c>
      <c r="B5668" s="3" t="s">
        <v>7807</v>
      </c>
    </row>
    <row r="5669" spans="1:2" x14ac:dyDescent="0.25">
      <c r="A5669" s="3" t="s">
        <v>16266</v>
      </c>
      <c r="B5669" s="3" t="s">
        <v>7857</v>
      </c>
    </row>
    <row r="5670" spans="1:2" x14ac:dyDescent="0.25">
      <c r="A5670" s="3" t="s">
        <v>8121</v>
      </c>
      <c r="B5670" s="3" t="s">
        <v>8120</v>
      </c>
    </row>
    <row r="5671" spans="1:2" x14ac:dyDescent="0.25">
      <c r="A5671" s="3" t="s">
        <v>8518</v>
      </c>
      <c r="B5671" s="3" t="s">
        <v>8517</v>
      </c>
    </row>
    <row r="5672" spans="1:2" x14ac:dyDescent="0.25">
      <c r="A5672" s="3" t="s">
        <v>8776</v>
      </c>
      <c r="B5672" s="3" t="s">
        <v>8775</v>
      </c>
    </row>
    <row r="5673" spans="1:2" x14ac:dyDescent="0.25">
      <c r="A5673" s="3" t="s">
        <v>9043</v>
      </c>
      <c r="B5673" s="3" t="s">
        <v>9042</v>
      </c>
    </row>
    <row r="5674" spans="1:2" x14ac:dyDescent="0.25">
      <c r="A5674" s="3" t="s">
        <v>9699</v>
      </c>
      <c r="B5674" s="3" t="s">
        <v>9698</v>
      </c>
    </row>
    <row r="5675" spans="1:2" x14ac:dyDescent="0.25">
      <c r="A5675" s="3" t="s">
        <v>10103</v>
      </c>
      <c r="B5675" s="3" t="s">
        <v>10102</v>
      </c>
    </row>
    <row r="5676" spans="1:2" x14ac:dyDescent="0.25">
      <c r="A5676" s="3" t="s">
        <v>10473</v>
      </c>
      <c r="B5676" s="3" t="s">
        <v>10472</v>
      </c>
    </row>
    <row r="5677" spans="1:2" x14ac:dyDescent="0.25">
      <c r="A5677" s="3" t="s">
        <v>12109</v>
      </c>
      <c r="B5677" s="3" t="s">
        <v>12108</v>
      </c>
    </row>
    <row r="5678" spans="1:2" x14ac:dyDescent="0.25">
      <c r="A5678" s="3" t="s">
        <v>13462</v>
      </c>
      <c r="B5678" s="3" t="s">
        <v>13461</v>
      </c>
    </row>
    <row r="5679" spans="1:2" x14ac:dyDescent="0.25">
      <c r="A5679" s="3" t="s">
        <v>16267</v>
      </c>
      <c r="B5679" s="3" t="s">
        <v>13483</v>
      </c>
    </row>
    <row r="5680" spans="1:2" x14ac:dyDescent="0.25">
      <c r="A5680" s="3" t="s">
        <v>16268</v>
      </c>
      <c r="B5680" s="3" t="s">
        <v>13515</v>
      </c>
    </row>
    <row r="5681" spans="1:2" x14ac:dyDescent="0.25">
      <c r="A5681" s="3" t="s">
        <v>13729</v>
      </c>
      <c r="B5681" s="3" t="s">
        <v>13728</v>
      </c>
    </row>
    <row r="5682" spans="1:2" x14ac:dyDescent="0.25">
      <c r="A5682" s="3" t="s">
        <v>13795</v>
      </c>
      <c r="B5682" s="3" t="s">
        <v>13794</v>
      </c>
    </row>
    <row r="5683" spans="1:2" x14ac:dyDescent="0.25">
      <c r="A5683" s="3" t="s">
        <v>14026</v>
      </c>
      <c r="B5683" s="3" t="s">
        <v>14025</v>
      </c>
    </row>
    <row r="5684" spans="1:2" x14ac:dyDescent="0.25">
      <c r="A5684" s="3" t="s">
        <v>5550</v>
      </c>
      <c r="B5684" s="3" t="s">
        <v>5549</v>
      </c>
    </row>
    <row r="5685" spans="1:2" x14ac:dyDescent="0.25">
      <c r="A5685" s="3" t="s">
        <v>1730</v>
      </c>
      <c r="B5685" s="3" t="s">
        <v>1729</v>
      </c>
    </row>
    <row r="5686" spans="1:2" x14ac:dyDescent="0.25">
      <c r="A5686" s="3" t="s">
        <v>7275</v>
      </c>
      <c r="B5686" s="3" t="s">
        <v>7274</v>
      </c>
    </row>
    <row r="5687" spans="1:2" x14ac:dyDescent="0.25">
      <c r="A5687" s="3" t="s">
        <v>10533</v>
      </c>
      <c r="B5687" s="3" t="s">
        <v>10532</v>
      </c>
    </row>
    <row r="5688" spans="1:2" x14ac:dyDescent="0.25">
      <c r="A5688" s="3" t="s">
        <v>14077</v>
      </c>
      <c r="B5688" s="3" t="s">
        <v>14076</v>
      </c>
    </row>
    <row r="5689" spans="1:2" x14ac:dyDescent="0.25">
      <c r="A5689" s="3" t="s">
        <v>1884</v>
      </c>
      <c r="B5689" s="3" t="s">
        <v>1883</v>
      </c>
    </row>
    <row r="5690" spans="1:2" x14ac:dyDescent="0.25">
      <c r="A5690" s="3" t="s">
        <v>1796</v>
      </c>
      <c r="B5690" s="3" t="s">
        <v>1795</v>
      </c>
    </row>
    <row r="5691" spans="1:2" x14ac:dyDescent="0.25">
      <c r="A5691" s="3" t="s">
        <v>1609</v>
      </c>
      <c r="B5691" s="3" t="s">
        <v>1608</v>
      </c>
    </row>
    <row r="5692" spans="1:2" x14ac:dyDescent="0.25">
      <c r="A5692" s="3" t="s">
        <v>16269</v>
      </c>
      <c r="B5692" s="3" t="s">
        <v>13631</v>
      </c>
    </row>
    <row r="5693" spans="1:2" x14ac:dyDescent="0.25">
      <c r="A5693" s="3" t="s">
        <v>1359</v>
      </c>
      <c r="B5693" s="3" t="s">
        <v>1358</v>
      </c>
    </row>
    <row r="5694" spans="1:2" x14ac:dyDescent="0.25">
      <c r="A5694" s="3" t="s">
        <v>1802</v>
      </c>
      <c r="B5694" s="3" t="s">
        <v>1801</v>
      </c>
    </row>
    <row r="5695" spans="1:2" x14ac:dyDescent="0.25">
      <c r="A5695" s="3" t="s">
        <v>2658</v>
      </c>
      <c r="B5695" s="3" t="s">
        <v>2657</v>
      </c>
    </row>
    <row r="5696" spans="1:2" x14ac:dyDescent="0.25">
      <c r="A5696" s="3" t="s">
        <v>2873</v>
      </c>
      <c r="B5696" s="3" t="s">
        <v>2872</v>
      </c>
    </row>
    <row r="5697" spans="1:2" x14ac:dyDescent="0.25">
      <c r="A5697" s="3" t="s">
        <v>3818</v>
      </c>
      <c r="B5697" s="3" t="s">
        <v>3817</v>
      </c>
    </row>
    <row r="5698" spans="1:2" x14ac:dyDescent="0.25">
      <c r="A5698" s="3" t="s">
        <v>8956</v>
      </c>
      <c r="B5698" s="3" t="s">
        <v>8955</v>
      </c>
    </row>
    <row r="5699" spans="1:2" x14ac:dyDescent="0.25">
      <c r="A5699" s="3" t="s">
        <v>1824</v>
      </c>
      <c r="B5699" s="3" t="s">
        <v>1823</v>
      </c>
    </row>
    <row r="5700" spans="1:2" x14ac:dyDescent="0.25">
      <c r="A5700" s="3" t="s">
        <v>1627</v>
      </c>
      <c r="B5700" s="3" t="s">
        <v>1626</v>
      </c>
    </row>
    <row r="5701" spans="1:2" x14ac:dyDescent="0.25">
      <c r="A5701" s="3" t="s">
        <v>3986</v>
      </c>
      <c r="B5701" s="3" t="s">
        <v>3985</v>
      </c>
    </row>
    <row r="5702" spans="1:2" x14ac:dyDescent="0.25">
      <c r="A5702" s="3" t="s">
        <v>1594</v>
      </c>
      <c r="B5702" s="3" t="s">
        <v>1593</v>
      </c>
    </row>
    <row r="5703" spans="1:2" x14ac:dyDescent="0.25">
      <c r="A5703" s="3" t="s">
        <v>1676</v>
      </c>
      <c r="B5703" s="3" t="s">
        <v>1675</v>
      </c>
    </row>
    <row r="5704" spans="1:2" x14ac:dyDescent="0.25">
      <c r="A5704" s="3" t="s">
        <v>16270</v>
      </c>
      <c r="B5704" s="3" t="s">
        <v>13672</v>
      </c>
    </row>
    <row r="5705" spans="1:2" x14ac:dyDescent="0.25">
      <c r="A5705" s="3" t="s">
        <v>1858</v>
      </c>
      <c r="B5705" s="3" t="s">
        <v>1857</v>
      </c>
    </row>
    <row r="5706" spans="1:2" x14ac:dyDescent="0.25">
      <c r="A5706" s="3" t="s">
        <v>1876</v>
      </c>
      <c r="B5706" s="3" t="s">
        <v>1875</v>
      </c>
    </row>
    <row r="5707" spans="1:2" x14ac:dyDescent="0.25">
      <c r="A5707" s="3" t="s">
        <v>7105</v>
      </c>
      <c r="B5707" s="3" t="s">
        <v>7104</v>
      </c>
    </row>
    <row r="5708" spans="1:2" x14ac:dyDescent="0.25">
      <c r="A5708" s="3" t="s">
        <v>13986</v>
      </c>
      <c r="B5708" s="3" t="s">
        <v>13985</v>
      </c>
    </row>
    <row r="5709" spans="1:2" x14ac:dyDescent="0.25">
      <c r="A5709" s="3" t="s">
        <v>1860</v>
      </c>
      <c r="B5709" s="3" t="s">
        <v>1859</v>
      </c>
    </row>
    <row r="5710" spans="1:2" x14ac:dyDescent="0.25">
      <c r="A5710" s="3" t="s">
        <v>11880</v>
      </c>
      <c r="B5710" s="3" t="s">
        <v>11879</v>
      </c>
    </row>
    <row r="5711" spans="1:2" x14ac:dyDescent="0.25">
      <c r="A5711" s="3" t="s">
        <v>1395</v>
      </c>
      <c r="B5711" s="3" t="s">
        <v>1394</v>
      </c>
    </row>
    <row r="5712" spans="1:2" x14ac:dyDescent="0.25">
      <c r="A5712" s="3" t="s">
        <v>1623</v>
      </c>
      <c r="B5712" s="3" t="s">
        <v>1622</v>
      </c>
    </row>
    <row r="5713" spans="1:2" x14ac:dyDescent="0.25">
      <c r="A5713" s="3" t="s">
        <v>2705</v>
      </c>
      <c r="B5713" s="3" t="s">
        <v>2704</v>
      </c>
    </row>
    <row r="5714" spans="1:2" x14ac:dyDescent="0.25">
      <c r="A5714" s="3" t="s">
        <v>3950</v>
      </c>
      <c r="B5714" s="3" t="s">
        <v>3949</v>
      </c>
    </row>
    <row r="5715" spans="1:2" x14ac:dyDescent="0.25">
      <c r="A5715" s="3" t="s">
        <v>6218</v>
      </c>
      <c r="B5715" s="3" t="s">
        <v>6217</v>
      </c>
    </row>
    <row r="5716" spans="1:2" x14ac:dyDescent="0.25">
      <c r="A5716" s="3" t="s">
        <v>5618</v>
      </c>
      <c r="B5716" s="3" t="s">
        <v>5617</v>
      </c>
    </row>
    <row r="5717" spans="1:2" x14ac:dyDescent="0.25">
      <c r="A5717" s="3" t="s">
        <v>1584</v>
      </c>
      <c r="B5717" s="3" t="s">
        <v>1583</v>
      </c>
    </row>
    <row r="5718" spans="1:2" x14ac:dyDescent="0.25">
      <c r="A5718" s="3" t="s">
        <v>1576</v>
      </c>
      <c r="B5718" s="3" t="s">
        <v>1575</v>
      </c>
    </row>
    <row r="5719" spans="1:2" x14ac:dyDescent="0.25">
      <c r="A5719" s="3" t="s">
        <v>1382</v>
      </c>
      <c r="B5719" s="3" t="s">
        <v>1381</v>
      </c>
    </row>
    <row r="5720" spans="1:2" x14ac:dyDescent="0.25">
      <c r="A5720" s="3" t="s">
        <v>2416</v>
      </c>
      <c r="B5720" s="3" t="s">
        <v>2415</v>
      </c>
    </row>
    <row r="5721" spans="1:2" x14ac:dyDescent="0.25">
      <c r="A5721" s="3" t="s">
        <v>2795</v>
      </c>
      <c r="B5721" s="3" t="s">
        <v>2794</v>
      </c>
    </row>
    <row r="5722" spans="1:2" x14ac:dyDescent="0.25">
      <c r="A5722" s="3" t="s">
        <v>3423</v>
      </c>
      <c r="B5722" s="3" t="s">
        <v>3422</v>
      </c>
    </row>
    <row r="5723" spans="1:2" x14ac:dyDescent="0.25">
      <c r="A5723" s="3" t="s">
        <v>16271</v>
      </c>
      <c r="B5723" s="3" t="s">
        <v>3938</v>
      </c>
    </row>
    <row r="5724" spans="1:2" x14ac:dyDescent="0.25">
      <c r="A5724" s="3" t="s">
        <v>16272</v>
      </c>
      <c r="B5724" s="3" t="s">
        <v>4047</v>
      </c>
    </row>
    <row r="5725" spans="1:2" x14ac:dyDescent="0.25">
      <c r="A5725" s="3" t="s">
        <v>6055</v>
      </c>
      <c r="B5725" s="3" t="s">
        <v>6054</v>
      </c>
    </row>
    <row r="5726" spans="1:2" x14ac:dyDescent="0.25">
      <c r="A5726" s="3" t="s">
        <v>7131</v>
      </c>
      <c r="B5726" s="3" t="s">
        <v>7130</v>
      </c>
    </row>
    <row r="5727" spans="1:2" x14ac:dyDescent="0.25">
      <c r="A5727" s="3" t="s">
        <v>16273</v>
      </c>
      <c r="B5727" s="3" t="s">
        <v>8754</v>
      </c>
    </row>
    <row r="5728" spans="1:2" x14ac:dyDescent="0.25">
      <c r="A5728" s="3" t="s">
        <v>10131</v>
      </c>
      <c r="B5728" s="3" t="s">
        <v>10130</v>
      </c>
    </row>
    <row r="5729" spans="1:2" x14ac:dyDescent="0.25">
      <c r="A5729" s="3" t="s">
        <v>10144</v>
      </c>
      <c r="B5729" s="3" t="s">
        <v>10143</v>
      </c>
    </row>
    <row r="5730" spans="1:2" x14ac:dyDescent="0.25">
      <c r="A5730" s="3" t="s">
        <v>10152</v>
      </c>
      <c r="B5730" s="3" t="s">
        <v>10151</v>
      </c>
    </row>
    <row r="5731" spans="1:2" x14ac:dyDescent="0.25">
      <c r="A5731" s="3" t="s">
        <v>10156</v>
      </c>
      <c r="B5731" s="3" t="s">
        <v>10155</v>
      </c>
    </row>
    <row r="5732" spans="1:2" x14ac:dyDescent="0.25">
      <c r="A5732" s="3" t="s">
        <v>16274</v>
      </c>
      <c r="B5732" s="3" t="s">
        <v>13498</v>
      </c>
    </row>
    <row r="5733" spans="1:2" x14ac:dyDescent="0.25">
      <c r="A5733" s="3" t="s">
        <v>14008</v>
      </c>
      <c r="B5733" s="3" t="s">
        <v>14007</v>
      </c>
    </row>
    <row r="5734" spans="1:2" x14ac:dyDescent="0.25">
      <c r="A5734" s="3" t="s">
        <v>3843</v>
      </c>
      <c r="B5734" s="3" t="s">
        <v>3842</v>
      </c>
    </row>
    <row r="5735" spans="1:2" x14ac:dyDescent="0.25">
      <c r="A5735" s="3" t="s">
        <v>4017</v>
      </c>
      <c r="B5735" s="3" t="s">
        <v>4016</v>
      </c>
    </row>
    <row r="5736" spans="1:2" x14ac:dyDescent="0.25">
      <c r="A5736" s="3" t="s">
        <v>5257</v>
      </c>
      <c r="B5736" s="3" t="s">
        <v>5256</v>
      </c>
    </row>
    <row r="5737" spans="1:2" x14ac:dyDescent="0.25">
      <c r="A5737" s="3" t="s">
        <v>6057</v>
      </c>
      <c r="B5737" s="3" t="s">
        <v>6056</v>
      </c>
    </row>
    <row r="5738" spans="1:2" x14ac:dyDescent="0.25">
      <c r="A5738" s="3" t="s">
        <v>10146</v>
      </c>
      <c r="B5738" s="3" t="s">
        <v>10145</v>
      </c>
    </row>
    <row r="5739" spans="1:2" x14ac:dyDescent="0.25">
      <c r="A5739" s="3" t="s">
        <v>10158</v>
      </c>
      <c r="B5739" s="3" t="s">
        <v>10157</v>
      </c>
    </row>
    <row r="5740" spans="1:2" x14ac:dyDescent="0.25">
      <c r="A5740" s="3" t="s">
        <v>10077</v>
      </c>
      <c r="B5740" s="3" t="s">
        <v>10076</v>
      </c>
    </row>
    <row r="5741" spans="1:2" x14ac:dyDescent="0.25">
      <c r="A5741" s="3" t="s">
        <v>3982</v>
      </c>
      <c r="B5741" s="3" t="s">
        <v>3981</v>
      </c>
    </row>
    <row r="5742" spans="1:2" x14ac:dyDescent="0.25">
      <c r="A5742" s="3" t="s">
        <v>10127</v>
      </c>
      <c r="B5742" s="3" t="s">
        <v>10126</v>
      </c>
    </row>
    <row r="5743" spans="1:2" x14ac:dyDescent="0.25">
      <c r="A5743" s="3" t="s">
        <v>16275</v>
      </c>
      <c r="B5743" s="3" t="s">
        <v>16276</v>
      </c>
    </row>
    <row r="5744" spans="1:2" x14ac:dyDescent="0.25">
      <c r="A5744" s="3" t="s">
        <v>1621</v>
      </c>
      <c r="B5744" s="3" t="s">
        <v>1620</v>
      </c>
    </row>
    <row r="5745" spans="1:2" x14ac:dyDescent="0.25">
      <c r="A5745" s="3" t="s">
        <v>1636</v>
      </c>
      <c r="B5745" s="3" t="s">
        <v>1635</v>
      </c>
    </row>
    <row r="5746" spans="1:2" x14ac:dyDescent="0.25">
      <c r="A5746" s="3" t="s">
        <v>16277</v>
      </c>
      <c r="B5746" s="3" t="s">
        <v>10134</v>
      </c>
    </row>
    <row r="5747" spans="1:2" x14ac:dyDescent="0.25">
      <c r="A5747" s="3" t="s">
        <v>10125</v>
      </c>
      <c r="B5747" s="3" t="s">
        <v>10124</v>
      </c>
    </row>
    <row r="5748" spans="1:2" x14ac:dyDescent="0.25">
      <c r="A5748" s="3" t="s">
        <v>1880</v>
      </c>
      <c r="B5748" s="3" t="s">
        <v>1879</v>
      </c>
    </row>
    <row r="5749" spans="1:2" x14ac:dyDescent="0.25">
      <c r="A5749" s="3" t="s">
        <v>10654</v>
      </c>
      <c r="B5749" s="3" t="s">
        <v>10653</v>
      </c>
    </row>
    <row r="5750" spans="1:2" x14ac:dyDescent="0.25">
      <c r="A5750" s="3" t="s">
        <v>1878</v>
      </c>
      <c r="B5750" s="3" t="s">
        <v>1877</v>
      </c>
    </row>
    <row r="5751" spans="1:2" x14ac:dyDescent="0.25">
      <c r="A5751" s="3" t="s">
        <v>5039</v>
      </c>
      <c r="B5751" s="3" t="s">
        <v>5038</v>
      </c>
    </row>
    <row r="5752" spans="1:2" x14ac:dyDescent="0.25">
      <c r="A5752" s="3" t="s">
        <v>10656</v>
      </c>
      <c r="B5752" s="3" t="s">
        <v>10655</v>
      </c>
    </row>
    <row r="5753" spans="1:2" x14ac:dyDescent="0.25">
      <c r="A5753" s="3" t="s">
        <v>16278</v>
      </c>
      <c r="B5753" s="3" t="s">
        <v>13685</v>
      </c>
    </row>
    <row r="5754" spans="1:2" x14ac:dyDescent="0.25">
      <c r="A5754" s="3" t="s">
        <v>1820</v>
      </c>
      <c r="B5754" s="3" t="s">
        <v>1819</v>
      </c>
    </row>
    <row r="5755" spans="1:2" x14ac:dyDescent="0.25">
      <c r="A5755" s="3" t="s">
        <v>16279</v>
      </c>
      <c r="B5755" s="3" t="s">
        <v>13683</v>
      </c>
    </row>
    <row r="5756" spans="1:2" x14ac:dyDescent="0.25">
      <c r="A5756" s="3" t="s">
        <v>16280</v>
      </c>
      <c r="B5756" s="3" t="s">
        <v>13670</v>
      </c>
    </row>
    <row r="5757" spans="1:2" x14ac:dyDescent="0.25">
      <c r="A5757" s="3" t="s">
        <v>1872</v>
      </c>
      <c r="B5757" s="3" t="s">
        <v>1871</v>
      </c>
    </row>
    <row r="5758" spans="1:2" x14ac:dyDescent="0.25">
      <c r="A5758" s="3" t="s">
        <v>16281</v>
      </c>
      <c r="B5758" s="3" t="s">
        <v>13669</v>
      </c>
    </row>
    <row r="5759" spans="1:2" x14ac:dyDescent="0.25">
      <c r="A5759" s="3" t="s">
        <v>16282</v>
      </c>
      <c r="B5759" s="3" t="s">
        <v>16283</v>
      </c>
    </row>
    <row r="5760" spans="1:2" x14ac:dyDescent="0.25">
      <c r="A5760" s="3" t="s">
        <v>16284</v>
      </c>
      <c r="B5760" s="3" t="s">
        <v>1634</v>
      </c>
    </row>
    <row r="5761" spans="1:2" x14ac:dyDescent="0.25">
      <c r="A5761" s="3" t="s">
        <v>16285</v>
      </c>
      <c r="B5761" s="3" t="s">
        <v>13671</v>
      </c>
    </row>
    <row r="5762" spans="1:2" x14ac:dyDescent="0.25">
      <c r="A5762" s="3" t="s">
        <v>16286</v>
      </c>
      <c r="B5762" s="3" t="s">
        <v>1595</v>
      </c>
    </row>
    <row r="5763" spans="1:2" x14ac:dyDescent="0.25">
      <c r="A5763" s="3" t="s">
        <v>16287</v>
      </c>
      <c r="B5763" s="3" t="s">
        <v>13651</v>
      </c>
    </row>
    <row r="5764" spans="1:2" x14ac:dyDescent="0.25">
      <c r="A5764" s="3" t="s">
        <v>1580</v>
      </c>
      <c r="B5764" s="3" t="s">
        <v>1579</v>
      </c>
    </row>
    <row r="5765" spans="1:2" x14ac:dyDescent="0.25">
      <c r="A5765" s="3" t="s">
        <v>1619</v>
      </c>
      <c r="B5765" s="3" t="s">
        <v>1618</v>
      </c>
    </row>
    <row r="5766" spans="1:2" x14ac:dyDescent="0.25">
      <c r="A5766" s="3" t="s">
        <v>1790</v>
      </c>
      <c r="B5766" s="3" t="s">
        <v>1789</v>
      </c>
    </row>
    <row r="5767" spans="1:2" x14ac:dyDescent="0.25">
      <c r="A5767" s="3" t="s">
        <v>16288</v>
      </c>
      <c r="B5767" s="3" t="s">
        <v>13660</v>
      </c>
    </row>
    <row r="5768" spans="1:2" x14ac:dyDescent="0.25">
      <c r="A5768" s="3" t="s">
        <v>1603</v>
      </c>
      <c r="B5768" s="3" t="s">
        <v>1602</v>
      </c>
    </row>
    <row r="5769" spans="1:2" x14ac:dyDescent="0.25">
      <c r="A5769" s="3" t="s">
        <v>2390</v>
      </c>
      <c r="B5769" s="3" t="s">
        <v>2389</v>
      </c>
    </row>
    <row r="5770" spans="1:2" x14ac:dyDescent="0.25">
      <c r="A5770" s="3" t="s">
        <v>2654</v>
      </c>
      <c r="B5770" s="3" t="s">
        <v>2653</v>
      </c>
    </row>
    <row r="5771" spans="1:2" x14ac:dyDescent="0.25">
      <c r="A5771" s="3" t="s">
        <v>3816</v>
      </c>
      <c r="B5771" s="3" t="s">
        <v>3815</v>
      </c>
    </row>
    <row r="5772" spans="1:2" x14ac:dyDescent="0.25">
      <c r="A5772" s="3" t="s">
        <v>3974</v>
      </c>
      <c r="B5772" s="3" t="s">
        <v>3973</v>
      </c>
    </row>
    <row r="5773" spans="1:2" x14ac:dyDescent="0.25">
      <c r="A5773" s="3" t="s">
        <v>4769</v>
      </c>
      <c r="B5773" s="3" t="s">
        <v>4768</v>
      </c>
    </row>
    <row r="5774" spans="1:2" x14ac:dyDescent="0.25">
      <c r="A5774" s="3" t="s">
        <v>4795</v>
      </c>
      <c r="B5774" s="3" t="s">
        <v>4794</v>
      </c>
    </row>
    <row r="5775" spans="1:2" x14ac:dyDescent="0.25">
      <c r="A5775" s="3" t="s">
        <v>5153</v>
      </c>
      <c r="B5775" s="3" t="s">
        <v>5152</v>
      </c>
    </row>
    <row r="5776" spans="1:2" x14ac:dyDescent="0.25">
      <c r="A5776" s="3" t="s">
        <v>6761</v>
      </c>
      <c r="B5776" s="3" t="s">
        <v>6760</v>
      </c>
    </row>
    <row r="5777" spans="1:2" x14ac:dyDescent="0.25">
      <c r="A5777" s="3" t="s">
        <v>7511</v>
      </c>
      <c r="B5777" s="3" t="s">
        <v>7510</v>
      </c>
    </row>
    <row r="5778" spans="1:2" x14ac:dyDescent="0.25">
      <c r="A5778" s="3" t="s">
        <v>7546</v>
      </c>
      <c r="B5778" s="3" t="s">
        <v>7545</v>
      </c>
    </row>
    <row r="5779" spans="1:2" x14ac:dyDescent="0.25">
      <c r="A5779" s="3" t="s">
        <v>7782</v>
      </c>
      <c r="B5779" s="3" t="s">
        <v>7781</v>
      </c>
    </row>
    <row r="5780" spans="1:2" x14ac:dyDescent="0.25">
      <c r="A5780" s="3" t="s">
        <v>13494</v>
      </c>
      <c r="B5780" s="3" t="s">
        <v>13493</v>
      </c>
    </row>
    <row r="5781" spans="1:2" x14ac:dyDescent="0.25">
      <c r="A5781" s="3" t="s">
        <v>13716</v>
      </c>
      <c r="B5781" s="3" t="s">
        <v>13715</v>
      </c>
    </row>
    <row r="5782" spans="1:2" x14ac:dyDescent="0.25">
      <c r="A5782" s="3" t="s">
        <v>16289</v>
      </c>
      <c r="B5782" s="3" t="s">
        <v>1342</v>
      </c>
    </row>
    <row r="5783" spans="1:2" x14ac:dyDescent="0.25">
      <c r="A5783" s="3" t="s">
        <v>16290</v>
      </c>
      <c r="B5783" s="3" t="s">
        <v>2494</v>
      </c>
    </row>
    <row r="5784" spans="1:2" x14ac:dyDescent="0.25">
      <c r="A5784" s="3" t="s">
        <v>5037</v>
      </c>
      <c r="B5784" s="3" t="s">
        <v>5036</v>
      </c>
    </row>
    <row r="5785" spans="1:2" x14ac:dyDescent="0.25">
      <c r="A5785" s="3" t="s">
        <v>5982</v>
      </c>
      <c r="B5785" s="3" t="s">
        <v>5981</v>
      </c>
    </row>
    <row r="5786" spans="1:2" x14ac:dyDescent="0.25">
      <c r="A5786" s="3" t="s">
        <v>16291</v>
      </c>
      <c r="B5786" s="3" t="s">
        <v>7912</v>
      </c>
    </row>
    <row r="5787" spans="1:2" x14ac:dyDescent="0.25">
      <c r="A5787" s="3" t="s">
        <v>7123</v>
      </c>
      <c r="B5787" s="3" t="s">
        <v>7122</v>
      </c>
    </row>
    <row r="5788" spans="1:2" x14ac:dyDescent="0.25">
      <c r="A5788" s="3" t="s">
        <v>16292</v>
      </c>
      <c r="B5788" s="3" t="s">
        <v>7880</v>
      </c>
    </row>
    <row r="5789" spans="1:2" x14ac:dyDescent="0.25">
      <c r="A5789" s="3" t="s">
        <v>10012</v>
      </c>
      <c r="B5789" s="3" t="s">
        <v>10011</v>
      </c>
    </row>
    <row r="5790" spans="1:2" x14ac:dyDescent="0.25">
      <c r="A5790" s="3" t="s">
        <v>16293</v>
      </c>
      <c r="B5790" s="3" t="s">
        <v>2406</v>
      </c>
    </row>
    <row r="5791" spans="1:2" x14ac:dyDescent="0.25">
      <c r="A5791" s="3" t="s">
        <v>5180</v>
      </c>
      <c r="B5791" s="3" t="s">
        <v>5179</v>
      </c>
    </row>
    <row r="5792" spans="1:2" x14ac:dyDescent="0.25">
      <c r="A5792" s="3" t="s">
        <v>7113</v>
      </c>
      <c r="B5792" s="3" t="s">
        <v>7112</v>
      </c>
    </row>
    <row r="5793" spans="1:2" x14ac:dyDescent="0.25">
      <c r="A5793" s="3" t="s">
        <v>13992</v>
      </c>
      <c r="B5793" s="3" t="s">
        <v>13991</v>
      </c>
    </row>
    <row r="5794" spans="1:2" x14ac:dyDescent="0.25">
      <c r="A5794" s="3" t="s">
        <v>863</v>
      </c>
      <c r="B5794" s="3" t="s">
        <v>862</v>
      </c>
    </row>
    <row r="5795" spans="1:2" x14ac:dyDescent="0.25">
      <c r="A5795" s="3" t="s">
        <v>1313</v>
      </c>
      <c r="B5795" s="3" t="s">
        <v>1312</v>
      </c>
    </row>
    <row r="5796" spans="1:2" x14ac:dyDescent="0.25">
      <c r="A5796" s="3" t="s">
        <v>2344</v>
      </c>
      <c r="B5796" s="3" t="s">
        <v>2343</v>
      </c>
    </row>
    <row r="5797" spans="1:2" x14ac:dyDescent="0.25">
      <c r="A5797" s="3" t="s">
        <v>2627</v>
      </c>
      <c r="B5797" s="3" t="s">
        <v>2626</v>
      </c>
    </row>
    <row r="5798" spans="1:2" x14ac:dyDescent="0.25">
      <c r="A5798" s="3" t="s">
        <v>2831</v>
      </c>
      <c r="B5798" s="3" t="s">
        <v>2830</v>
      </c>
    </row>
    <row r="5799" spans="1:2" x14ac:dyDescent="0.25">
      <c r="A5799" s="3" t="s">
        <v>3787</v>
      </c>
      <c r="B5799" s="3" t="s">
        <v>3786</v>
      </c>
    </row>
    <row r="5800" spans="1:2" x14ac:dyDescent="0.25">
      <c r="A5800" s="3" t="s">
        <v>16294</v>
      </c>
      <c r="B5800" s="3" t="s">
        <v>16295</v>
      </c>
    </row>
    <row r="5801" spans="1:2" x14ac:dyDescent="0.25">
      <c r="A5801" s="3" t="s">
        <v>16296</v>
      </c>
      <c r="B5801" s="3" t="s">
        <v>16297</v>
      </c>
    </row>
    <row r="5802" spans="1:2" x14ac:dyDescent="0.25">
      <c r="A5802" s="3" t="s">
        <v>5201</v>
      </c>
      <c r="B5802" s="3" t="s">
        <v>5200</v>
      </c>
    </row>
    <row r="5803" spans="1:2" x14ac:dyDescent="0.25">
      <c r="A5803" s="3" t="s">
        <v>8015</v>
      </c>
      <c r="B5803" s="3" t="s">
        <v>8014</v>
      </c>
    </row>
    <row r="5804" spans="1:2" x14ac:dyDescent="0.25">
      <c r="A5804" s="3" t="s">
        <v>9559</v>
      </c>
      <c r="B5804" s="3" t="s">
        <v>9558</v>
      </c>
    </row>
    <row r="5805" spans="1:2" x14ac:dyDescent="0.25">
      <c r="A5805" s="3" t="s">
        <v>16298</v>
      </c>
      <c r="B5805" s="3" t="s">
        <v>10831</v>
      </c>
    </row>
    <row r="5806" spans="1:2" x14ac:dyDescent="0.25">
      <c r="A5806" s="3" t="s">
        <v>8954</v>
      </c>
      <c r="B5806" s="3" t="s">
        <v>8953</v>
      </c>
    </row>
    <row r="5807" spans="1:2" x14ac:dyDescent="0.25">
      <c r="A5807" s="3" t="s">
        <v>1662</v>
      </c>
      <c r="B5807" s="3" t="s">
        <v>1661</v>
      </c>
    </row>
    <row r="5808" spans="1:2" x14ac:dyDescent="0.25">
      <c r="A5808" s="3" t="s">
        <v>2403</v>
      </c>
      <c r="B5808" s="3" t="s">
        <v>2402</v>
      </c>
    </row>
    <row r="5809" spans="1:2" x14ac:dyDescent="0.25">
      <c r="A5809" s="3" t="s">
        <v>2669</v>
      </c>
      <c r="B5809" s="3" t="s">
        <v>2668</v>
      </c>
    </row>
    <row r="5810" spans="1:2" x14ac:dyDescent="0.25">
      <c r="A5810" s="3" t="s">
        <v>3828</v>
      </c>
      <c r="B5810" s="3" t="s">
        <v>3827</v>
      </c>
    </row>
    <row r="5811" spans="1:2" x14ac:dyDescent="0.25">
      <c r="A5811" s="3" t="s">
        <v>4003</v>
      </c>
      <c r="B5811" s="3" t="s">
        <v>4002</v>
      </c>
    </row>
    <row r="5812" spans="1:2" x14ac:dyDescent="0.25">
      <c r="A5812" s="3" t="s">
        <v>4671</v>
      </c>
      <c r="B5812" s="3" t="s">
        <v>4670</v>
      </c>
    </row>
    <row r="5813" spans="1:2" x14ac:dyDescent="0.25">
      <c r="A5813" s="3" t="s">
        <v>4695</v>
      </c>
      <c r="B5813" s="3" t="s">
        <v>4694</v>
      </c>
    </row>
    <row r="5814" spans="1:2" x14ac:dyDescent="0.25">
      <c r="A5814" s="3" t="s">
        <v>4800</v>
      </c>
      <c r="B5814" s="3" t="s">
        <v>4799</v>
      </c>
    </row>
    <row r="5815" spans="1:2" x14ac:dyDescent="0.25">
      <c r="A5815" s="3" t="s">
        <v>4961</v>
      </c>
      <c r="B5815" s="3" t="s">
        <v>4960</v>
      </c>
    </row>
    <row r="5816" spans="1:2" x14ac:dyDescent="0.25">
      <c r="A5816" s="3" t="s">
        <v>5182</v>
      </c>
      <c r="B5816" s="3" t="s">
        <v>5181</v>
      </c>
    </row>
    <row r="5817" spans="1:2" x14ac:dyDescent="0.25">
      <c r="A5817" s="3" t="s">
        <v>6013</v>
      </c>
      <c r="B5817" s="3" t="s">
        <v>6012</v>
      </c>
    </row>
    <row r="5818" spans="1:2" x14ac:dyDescent="0.25">
      <c r="A5818" s="3" t="s">
        <v>6832</v>
      </c>
      <c r="B5818" s="3" t="s">
        <v>6831</v>
      </c>
    </row>
    <row r="5819" spans="1:2" x14ac:dyDescent="0.25">
      <c r="A5819" s="3" t="s">
        <v>7405</v>
      </c>
      <c r="B5819" s="3" t="s">
        <v>7404</v>
      </c>
    </row>
    <row r="5820" spans="1:2" x14ac:dyDescent="0.25">
      <c r="A5820" s="3" t="s">
        <v>7688</v>
      </c>
      <c r="B5820" s="3" t="s">
        <v>7687</v>
      </c>
    </row>
    <row r="5821" spans="1:2" x14ac:dyDescent="0.25">
      <c r="A5821" s="3" t="s">
        <v>12056</v>
      </c>
      <c r="B5821" s="3" t="s">
        <v>12055</v>
      </c>
    </row>
    <row r="5822" spans="1:2" x14ac:dyDescent="0.25">
      <c r="A5822" s="3" t="s">
        <v>13526</v>
      </c>
      <c r="B5822" s="3" t="s">
        <v>13525</v>
      </c>
    </row>
    <row r="5823" spans="1:2" x14ac:dyDescent="0.25">
      <c r="A5823" s="3" t="s">
        <v>13707</v>
      </c>
      <c r="B5823" s="3" t="s">
        <v>13706</v>
      </c>
    </row>
    <row r="5824" spans="1:2" x14ac:dyDescent="0.25">
      <c r="A5824" s="3" t="s">
        <v>13760</v>
      </c>
      <c r="B5824" s="3" t="s">
        <v>13759</v>
      </c>
    </row>
    <row r="5825" spans="1:2" x14ac:dyDescent="0.25">
      <c r="A5825" s="3" t="s">
        <v>940</v>
      </c>
      <c r="B5825" s="3" t="s">
        <v>939</v>
      </c>
    </row>
    <row r="5826" spans="1:2" x14ac:dyDescent="0.25">
      <c r="A5826" s="3" t="s">
        <v>1365</v>
      </c>
      <c r="B5826" s="3" t="s">
        <v>1364</v>
      </c>
    </row>
    <row r="5827" spans="1:2" x14ac:dyDescent="0.25">
      <c r="A5827" s="3" t="s">
        <v>1570</v>
      </c>
      <c r="B5827" s="3" t="s">
        <v>1569</v>
      </c>
    </row>
    <row r="5828" spans="1:2" x14ac:dyDescent="0.25">
      <c r="A5828" s="3" t="s">
        <v>1588</v>
      </c>
      <c r="B5828" s="3" t="s">
        <v>1587</v>
      </c>
    </row>
    <row r="5829" spans="1:2" x14ac:dyDescent="0.25">
      <c r="A5829" s="3" t="s">
        <v>2014</v>
      </c>
      <c r="B5829" s="3" t="s">
        <v>2013</v>
      </c>
    </row>
    <row r="5830" spans="1:2" x14ac:dyDescent="0.25">
      <c r="A5830" s="3" t="s">
        <v>2401</v>
      </c>
      <c r="B5830" s="3" t="s">
        <v>2400</v>
      </c>
    </row>
    <row r="5831" spans="1:2" x14ac:dyDescent="0.25">
      <c r="A5831" s="3" t="s">
        <v>2667</v>
      </c>
      <c r="B5831" s="3" t="s">
        <v>2666</v>
      </c>
    </row>
    <row r="5832" spans="1:2" x14ac:dyDescent="0.25">
      <c r="A5832" s="3" t="s">
        <v>2883</v>
      </c>
      <c r="B5832" s="3" t="s">
        <v>2882</v>
      </c>
    </row>
    <row r="5833" spans="1:2" x14ac:dyDescent="0.25">
      <c r="A5833" s="3" t="s">
        <v>3408</v>
      </c>
      <c r="B5833" s="3" t="s">
        <v>3407</v>
      </c>
    </row>
    <row r="5834" spans="1:2" x14ac:dyDescent="0.25">
      <c r="A5834" s="3" t="s">
        <v>3759</v>
      </c>
      <c r="B5834" s="3" t="s">
        <v>3758</v>
      </c>
    </row>
    <row r="5835" spans="1:2" x14ac:dyDescent="0.25">
      <c r="A5835" s="3" t="s">
        <v>3826</v>
      </c>
      <c r="B5835" s="3" t="s">
        <v>3825</v>
      </c>
    </row>
    <row r="5836" spans="1:2" x14ac:dyDescent="0.25">
      <c r="A5836" s="3" t="s">
        <v>16299</v>
      </c>
      <c r="B5836" s="3" t="s">
        <v>4155</v>
      </c>
    </row>
    <row r="5837" spans="1:2" x14ac:dyDescent="0.25">
      <c r="A5837" s="3" t="s">
        <v>4678</v>
      </c>
      <c r="B5837" s="3" t="s">
        <v>4677</v>
      </c>
    </row>
    <row r="5838" spans="1:2" x14ac:dyDescent="0.25">
      <c r="A5838" s="3" t="s">
        <v>4708</v>
      </c>
      <c r="B5838" s="3" t="s">
        <v>4707</v>
      </c>
    </row>
    <row r="5839" spans="1:2" x14ac:dyDescent="0.25">
      <c r="A5839" s="3" t="s">
        <v>4798</v>
      </c>
      <c r="B5839" s="3" t="s">
        <v>4797</v>
      </c>
    </row>
    <row r="5840" spans="1:2" x14ac:dyDescent="0.25">
      <c r="A5840" s="3" t="s">
        <v>4959</v>
      </c>
      <c r="B5840" s="3" t="s">
        <v>4958</v>
      </c>
    </row>
    <row r="5841" spans="1:2" x14ac:dyDescent="0.25">
      <c r="A5841" s="3" t="s">
        <v>5245</v>
      </c>
      <c r="B5841" s="3" t="s">
        <v>5244</v>
      </c>
    </row>
    <row r="5842" spans="1:2" x14ac:dyDescent="0.25">
      <c r="A5842" s="3" t="s">
        <v>6009</v>
      </c>
      <c r="B5842" s="3" t="s">
        <v>6008</v>
      </c>
    </row>
    <row r="5843" spans="1:2" x14ac:dyDescent="0.25">
      <c r="A5843" s="3" t="s">
        <v>6863</v>
      </c>
      <c r="B5843" s="3" t="s">
        <v>6862</v>
      </c>
    </row>
    <row r="5844" spans="1:2" x14ac:dyDescent="0.25">
      <c r="A5844" s="3" t="s">
        <v>7121</v>
      </c>
      <c r="B5844" s="3" t="s">
        <v>7120</v>
      </c>
    </row>
    <row r="5845" spans="1:2" x14ac:dyDescent="0.25">
      <c r="A5845" s="3" t="s">
        <v>7421</v>
      </c>
      <c r="B5845" s="3" t="s">
        <v>7420</v>
      </c>
    </row>
    <row r="5846" spans="1:2" x14ac:dyDescent="0.25">
      <c r="A5846" s="3" t="s">
        <v>7527</v>
      </c>
      <c r="B5846" s="3" t="s">
        <v>7526</v>
      </c>
    </row>
    <row r="5847" spans="1:2" x14ac:dyDescent="0.25">
      <c r="A5847" s="3" t="s">
        <v>7630</v>
      </c>
      <c r="B5847" s="3" t="s">
        <v>7629</v>
      </c>
    </row>
    <row r="5848" spans="1:2" x14ac:dyDescent="0.25">
      <c r="A5848" s="3" t="s">
        <v>7686</v>
      </c>
      <c r="B5848" s="3" t="s">
        <v>7685</v>
      </c>
    </row>
    <row r="5849" spans="1:2" x14ac:dyDescent="0.25">
      <c r="A5849" s="3" t="s">
        <v>7804</v>
      </c>
      <c r="B5849" s="3" t="s">
        <v>7803</v>
      </c>
    </row>
    <row r="5850" spans="1:2" x14ac:dyDescent="0.25">
      <c r="A5850" s="3" t="s">
        <v>8085</v>
      </c>
      <c r="B5850" s="3" t="s">
        <v>8084</v>
      </c>
    </row>
    <row r="5851" spans="1:2" x14ac:dyDescent="0.25">
      <c r="A5851" s="3" t="s">
        <v>8487</v>
      </c>
      <c r="B5851" s="3" t="s">
        <v>8486</v>
      </c>
    </row>
    <row r="5852" spans="1:2" x14ac:dyDescent="0.25">
      <c r="A5852" s="3" t="s">
        <v>8751</v>
      </c>
      <c r="B5852" s="3" t="s">
        <v>8750</v>
      </c>
    </row>
    <row r="5853" spans="1:2" x14ac:dyDescent="0.25">
      <c r="A5853" s="3" t="s">
        <v>8960</v>
      </c>
      <c r="B5853" s="3" t="s">
        <v>8959</v>
      </c>
    </row>
    <row r="5854" spans="1:2" x14ac:dyDescent="0.25">
      <c r="A5854" s="3" t="s">
        <v>9661</v>
      </c>
      <c r="B5854" s="3" t="s">
        <v>9660</v>
      </c>
    </row>
    <row r="5855" spans="1:2" x14ac:dyDescent="0.25">
      <c r="A5855" s="3" t="s">
        <v>16300</v>
      </c>
      <c r="B5855" s="3" t="s">
        <v>16301</v>
      </c>
    </row>
    <row r="5856" spans="1:2" x14ac:dyDescent="0.25">
      <c r="A5856" s="3" t="s">
        <v>10016</v>
      </c>
      <c r="B5856" s="3" t="s">
        <v>10015</v>
      </c>
    </row>
    <row r="5857" spans="1:2" x14ac:dyDescent="0.25">
      <c r="A5857" s="3" t="s">
        <v>10129</v>
      </c>
      <c r="B5857" s="3" t="s">
        <v>10128</v>
      </c>
    </row>
    <row r="5858" spans="1:2" x14ac:dyDescent="0.25">
      <c r="A5858" s="3" t="s">
        <v>10142</v>
      </c>
      <c r="B5858" s="3" t="s">
        <v>10141</v>
      </c>
    </row>
    <row r="5859" spans="1:2" x14ac:dyDescent="0.25">
      <c r="A5859" s="3" t="s">
        <v>10154</v>
      </c>
      <c r="B5859" s="3" t="s">
        <v>10153</v>
      </c>
    </row>
    <row r="5860" spans="1:2" x14ac:dyDescent="0.25">
      <c r="A5860" s="3" t="s">
        <v>10467</v>
      </c>
      <c r="B5860" s="3" t="s">
        <v>10466</v>
      </c>
    </row>
    <row r="5861" spans="1:2" x14ac:dyDescent="0.25">
      <c r="A5861" s="3" t="s">
        <v>10575</v>
      </c>
      <c r="B5861" s="3" t="s">
        <v>10574</v>
      </c>
    </row>
    <row r="5862" spans="1:2" x14ac:dyDescent="0.25">
      <c r="A5862" s="3" t="s">
        <v>16302</v>
      </c>
      <c r="B5862" s="3" t="s">
        <v>16303</v>
      </c>
    </row>
    <row r="5863" spans="1:2" x14ac:dyDescent="0.25">
      <c r="A5863" s="3" t="s">
        <v>11981</v>
      </c>
      <c r="B5863" s="3" t="s">
        <v>11980</v>
      </c>
    </row>
    <row r="5864" spans="1:2" x14ac:dyDescent="0.25">
      <c r="A5864" s="3" t="s">
        <v>16304</v>
      </c>
      <c r="B5864" s="3" t="s">
        <v>12085</v>
      </c>
    </row>
    <row r="5865" spans="1:2" x14ac:dyDescent="0.25">
      <c r="A5865" s="3" t="s">
        <v>12788</v>
      </c>
      <c r="B5865" s="3" t="s">
        <v>12787</v>
      </c>
    </row>
    <row r="5866" spans="1:2" x14ac:dyDescent="0.25">
      <c r="A5866" s="3" t="s">
        <v>12929</v>
      </c>
      <c r="B5866" s="3" t="s">
        <v>12928</v>
      </c>
    </row>
    <row r="5867" spans="1:2" x14ac:dyDescent="0.25">
      <c r="A5867" s="3" t="s">
        <v>13448</v>
      </c>
      <c r="B5867" s="3" t="s">
        <v>13447</v>
      </c>
    </row>
    <row r="5868" spans="1:2" x14ac:dyDescent="0.25">
      <c r="A5868" s="3" t="s">
        <v>13470</v>
      </c>
      <c r="B5868" s="3" t="s">
        <v>13469</v>
      </c>
    </row>
    <row r="5869" spans="1:2" x14ac:dyDescent="0.25">
      <c r="A5869" s="3" t="s">
        <v>13497</v>
      </c>
      <c r="B5869" s="3" t="s">
        <v>13496</v>
      </c>
    </row>
    <row r="5870" spans="1:2" x14ac:dyDescent="0.25">
      <c r="A5870" s="3" t="s">
        <v>13562</v>
      </c>
      <c r="B5870" s="3" t="s">
        <v>13561</v>
      </c>
    </row>
    <row r="5871" spans="1:2" x14ac:dyDescent="0.25">
      <c r="A5871" s="3" t="s">
        <v>13719</v>
      </c>
      <c r="B5871" s="3" t="s">
        <v>13718</v>
      </c>
    </row>
    <row r="5872" spans="1:2" x14ac:dyDescent="0.25">
      <c r="A5872" s="3" t="s">
        <v>13748</v>
      </c>
      <c r="B5872" s="3" t="s">
        <v>13747</v>
      </c>
    </row>
    <row r="5873" spans="1:2" x14ac:dyDescent="0.25">
      <c r="A5873" s="3" t="s">
        <v>13781</v>
      </c>
      <c r="B5873" s="3" t="s">
        <v>13780</v>
      </c>
    </row>
    <row r="5874" spans="1:2" x14ac:dyDescent="0.25">
      <c r="A5874" s="3" t="s">
        <v>14000</v>
      </c>
      <c r="B5874" s="3" t="s">
        <v>13999</v>
      </c>
    </row>
    <row r="5875" spans="1:2" x14ac:dyDescent="0.25">
      <c r="A5875" s="3" t="s">
        <v>16305</v>
      </c>
      <c r="B5875" s="3" t="s">
        <v>16306</v>
      </c>
    </row>
    <row r="5876" spans="1:2" x14ac:dyDescent="0.25">
      <c r="A5876" s="3" t="s">
        <v>5536</v>
      </c>
      <c r="B5876" s="3" t="s">
        <v>5535</v>
      </c>
    </row>
    <row r="5877" spans="1:2" x14ac:dyDescent="0.25">
      <c r="A5877" s="3" t="s">
        <v>11184</v>
      </c>
      <c r="B5877" s="3" t="s">
        <v>11183</v>
      </c>
    </row>
    <row r="5878" spans="1:2" x14ac:dyDescent="0.25">
      <c r="A5878" s="3" t="s">
        <v>1202</v>
      </c>
      <c r="B5878" s="3" t="s">
        <v>1201</v>
      </c>
    </row>
    <row r="5879" spans="1:2" x14ac:dyDescent="0.25">
      <c r="A5879" s="3" t="s">
        <v>1528</v>
      </c>
      <c r="B5879" s="3" t="s">
        <v>1527</v>
      </c>
    </row>
    <row r="5880" spans="1:2" x14ac:dyDescent="0.25">
      <c r="A5880" s="3" t="s">
        <v>1864</v>
      </c>
      <c r="B5880" s="3" t="s">
        <v>1863</v>
      </c>
    </row>
    <row r="5881" spans="1:2" x14ac:dyDescent="0.25">
      <c r="A5881" s="3" t="s">
        <v>2236</v>
      </c>
      <c r="B5881" s="3" t="s">
        <v>2235</v>
      </c>
    </row>
    <row r="5882" spans="1:2" x14ac:dyDescent="0.25">
      <c r="A5882" s="3" t="s">
        <v>2566</v>
      </c>
      <c r="B5882" s="3" t="s">
        <v>2565</v>
      </c>
    </row>
    <row r="5883" spans="1:2" x14ac:dyDescent="0.25">
      <c r="A5883" s="3" t="s">
        <v>2783</v>
      </c>
      <c r="B5883" s="3" t="s">
        <v>2782</v>
      </c>
    </row>
    <row r="5884" spans="1:2" x14ac:dyDescent="0.25">
      <c r="A5884" s="3" t="s">
        <v>3092</v>
      </c>
      <c r="B5884" s="3" t="s">
        <v>3091</v>
      </c>
    </row>
    <row r="5885" spans="1:2" x14ac:dyDescent="0.25">
      <c r="A5885" s="3" t="s">
        <v>3929</v>
      </c>
      <c r="B5885" s="3" t="s">
        <v>3928</v>
      </c>
    </row>
    <row r="5886" spans="1:2" x14ac:dyDescent="0.25">
      <c r="A5886" s="3" t="s">
        <v>4688</v>
      </c>
      <c r="B5886" s="3" t="s">
        <v>4687</v>
      </c>
    </row>
    <row r="5887" spans="1:2" x14ac:dyDescent="0.25">
      <c r="A5887" s="3" t="s">
        <v>16307</v>
      </c>
      <c r="B5887" s="3" t="s">
        <v>16308</v>
      </c>
    </row>
    <row r="5888" spans="1:2" x14ac:dyDescent="0.25">
      <c r="A5888" s="3" t="s">
        <v>5373</v>
      </c>
      <c r="B5888" s="3" t="s">
        <v>5372</v>
      </c>
    </row>
    <row r="5889" spans="1:2" x14ac:dyDescent="0.25">
      <c r="A5889" s="3" t="s">
        <v>6715</v>
      </c>
      <c r="B5889" s="3" t="s">
        <v>6714</v>
      </c>
    </row>
    <row r="5890" spans="1:2" x14ac:dyDescent="0.25">
      <c r="A5890" s="3" t="s">
        <v>6929</v>
      </c>
      <c r="B5890" s="3" t="s">
        <v>6928</v>
      </c>
    </row>
    <row r="5891" spans="1:2" x14ac:dyDescent="0.25">
      <c r="A5891" s="3" t="s">
        <v>7345</v>
      </c>
      <c r="B5891" s="3" t="s">
        <v>7344</v>
      </c>
    </row>
    <row r="5892" spans="1:2" x14ac:dyDescent="0.25">
      <c r="A5892" s="3" t="s">
        <v>7822</v>
      </c>
      <c r="B5892" s="3" t="s">
        <v>7821</v>
      </c>
    </row>
    <row r="5893" spans="1:2" x14ac:dyDescent="0.25">
      <c r="A5893" s="3" t="s">
        <v>8332</v>
      </c>
      <c r="B5893" s="3" t="s">
        <v>8331</v>
      </c>
    </row>
    <row r="5894" spans="1:2" x14ac:dyDescent="0.25">
      <c r="A5894" s="3" t="s">
        <v>8675</v>
      </c>
      <c r="B5894" s="3" t="s">
        <v>8674</v>
      </c>
    </row>
    <row r="5895" spans="1:2" x14ac:dyDescent="0.25">
      <c r="A5895" s="3" t="s">
        <v>8783</v>
      </c>
      <c r="B5895" s="3" t="s">
        <v>8782</v>
      </c>
    </row>
    <row r="5896" spans="1:2" x14ac:dyDescent="0.25">
      <c r="A5896" s="3" t="s">
        <v>9182</v>
      </c>
      <c r="B5896" s="3" t="s">
        <v>9181</v>
      </c>
    </row>
    <row r="5897" spans="1:2" x14ac:dyDescent="0.25">
      <c r="A5897" s="3" t="s">
        <v>9904</v>
      </c>
      <c r="B5897" s="3" t="s">
        <v>9903</v>
      </c>
    </row>
    <row r="5898" spans="1:2" x14ac:dyDescent="0.25">
      <c r="A5898" s="3" t="s">
        <v>10091</v>
      </c>
      <c r="B5898" s="3" t="s">
        <v>10090</v>
      </c>
    </row>
    <row r="5899" spans="1:2" x14ac:dyDescent="0.25">
      <c r="A5899" s="3" t="s">
        <v>10162</v>
      </c>
      <c r="B5899" s="3" t="s">
        <v>10161</v>
      </c>
    </row>
    <row r="5900" spans="1:2" x14ac:dyDescent="0.25">
      <c r="A5900" s="3" t="s">
        <v>10540</v>
      </c>
      <c r="B5900" s="3" t="s">
        <v>10539</v>
      </c>
    </row>
    <row r="5901" spans="1:2" x14ac:dyDescent="0.25">
      <c r="A5901" s="3" t="s">
        <v>12174</v>
      </c>
      <c r="B5901" s="3" t="s">
        <v>12173</v>
      </c>
    </row>
    <row r="5902" spans="1:2" x14ac:dyDescent="0.25">
      <c r="A5902" s="3" t="s">
        <v>13610</v>
      </c>
      <c r="B5902" s="3" t="s">
        <v>13609</v>
      </c>
    </row>
    <row r="5903" spans="1:2" x14ac:dyDescent="0.25">
      <c r="A5903" s="3" t="s">
        <v>13754</v>
      </c>
      <c r="B5903" s="3" t="s">
        <v>13753</v>
      </c>
    </row>
    <row r="5904" spans="1:2" x14ac:dyDescent="0.25">
      <c r="A5904" s="3" t="s">
        <v>13823</v>
      </c>
      <c r="B5904" s="3" t="s">
        <v>13822</v>
      </c>
    </row>
    <row r="5905" spans="1:2" x14ac:dyDescent="0.25">
      <c r="A5905" s="3" t="s">
        <v>14131</v>
      </c>
      <c r="B5905" s="3" t="s">
        <v>14130</v>
      </c>
    </row>
    <row r="5906" spans="1:2" x14ac:dyDescent="0.25">
      <c r="A5906" s="3" t="s">
        <v>11559</v>
      </c>
      <c r="B5906" s="3" t="s">
        <v>11558</v>
      </c>
    </row>
    <row r="5907" spans="1:2" x14ac:dyDescent="0.25">
      <c r="A5907" s="3" t="s">
        <v>5253</v>
      </c>
      <c r="B5907" s="3" t="s">
        <v>5252</v>
      </c>
    </row>
    <row r="5908" spans="1:2" x14ac:dyDescent="0.25">
      <c r="A5908" s="3" t="s">
        <v>13624</v>
      </c>
      <c r="B5908" s="3" t="s">
        <v>13623</v>
      </c>
    </row>
    <row r="5909" spans="1:2" x14ac:dyDescent="0.25">
      <c r="A5909" s="3" t="s">
        <v>13633</v>
      </c>
      <c r="B5909" s="3" t="s">
        <v>13632</v>
      </c>
    </row>
    <row r="5910" spans="1:2" x14ac:dyDescent="0.25">
      <c r="A5910" s="3" t="s">
        <v>3451</v>
      </c>
      <c r="B5910" s="3" t="s">
        <v>3450</v>
      </c>
    </row>
    <row r="5911" spans="1:2" x14ac:dyDescent="0.25">
      <c r="A5911" s="3" t="s">
        <v>6301</v>
      </c>
      <c r="B5911" s="3" t="s">
        <v>6300</v>
      </c>
    </row>
    <row r="5912" spans="1:2" x14ac:dyDescent="0.25">
      <c r="A5912" s="3" t="s">
        <v>7891</v>
      </c>
      <c r="B5912" s="3" t="s">
        <v>7890</v>
      </c>
    </row>
    <row r="5913" spans="1:2" x14ac:dyDescent="0.25">
      <c r="A5913" s="3" t="s">
        <v>12083</v>
      </c>
      <c r="B5913" s="3" t="s">
        <v>12082</v>
      </c>
    </row>
    <row r="5914" spans="1:2" x14ac:dyDescent="0.25">
      <c r="A5914" s="3" t="s">
        <v>1032</v>
      </c>
      <c r="B5914" s="3" t="s">
        <v>1031</v>
      </c>
    </row>
    <row r="5915" spans="1:2" x14ac:dyDescent="0.25">
      <c r="A5915" s="3" t="s">
        <v>2094</v>
      </c>
      <c r="B5915" s="3" t="s">
        <v>2093</v>
      </c>
    </row>
    <row r="5916" spans="1:2" x14ac:dyDescent="0.25">
      <c r="A5916" s="3" t="s">
        <v>16309</v>
      </c>
      <c r="B5916" s="3" t="s">
        <v>2478</v>
      </c>
    </row>
    <row r="5917" spans="1:2" x14ac:dyDescent="0.25">
      <c r="A5917" s="3" t="s">
        <v>16310</v>
      </c>
      <c r="B5917" s="3" t="s">
        <v>2722</v>
      </c>
    </row>
    <row r="5918" spans="1:2" x14ac:dyDescent="0.25">
      <c r="A5918" s="3" t="s">
        <v>2962</v>
      </c>
      <c r="B5918" s="3" t="s">
        <v>2961</v>
      </c>
    </row>
    <row r="5919" spans="1:2" x14ac:dyDescent="0.25">
      <c r="A5919" s="3" t="s">
        <v>3477</v>
      </c>
      <c r="B5919" s="3" t="s">
        <v>3476</v>
      </c>
    </row>
    <row r="5920" spans="1:2" x14ac:dyDescent="0.25">
      <c r="A5920" s="3" t="s">
        <v>16311</v>
      </c>
      <c r="B5920" s="3" t="s">
        <v>4051</v>
      </c>
    </row>
    <row r="5921" spans="1:2" x14ac:dyDescent="0.25">
      <c r="A5921" s="3" t="s">
        <v>4159</v>
      </c>
      <c r="B5921" s="3" t="s">
        <v>4158</v>
      </c>
    </row>
    <row r="5922" spans="1:2" x14ac:dyDescent="0.25">
      <c r="A5922" s="3" t="s">
        <v>5023</v>
      </c>
      <c r="B5922" s="3" t="s">
        <v>5022</v>
      </c>
    </row>
    <row r="5923" spans="1:2" x14ac:dyDescent="0.25">
      <c r="A5923" s="3" t="s">
        <v>6359</v>
      </c>
      <c r="B5923" s="3" t="s">
        <v>6358</v>
      </c>
    </row>
    <row r="5924" spans="1:2" x14ac:dyDescent="0.25">
      <c r="A5924" s="3" t="s">
        <v>7201</v>
      </c>
      <c r="B5924" s="3" t="s">
        <v>7200</v>
      </c>
    </row>
    <row r="5925" spans="1:2" x14ac:dyDescent="0.25">
      <c r="A5925" s="3" t="s">
        <v>16312</v>
      </c>
      <c r="B5925" s="3" t="s">
        <v>7565</v>
      </c>
    </row>
    <row r="5926" spans="1:2" x14ac:dyDescent="0.25">
      <c r="A5926" s="3" t="s">
        <v>7899</v>
      </c>
      <c r="B5926" s="3" t="s">
        <v>7898</v>
      </c>
    </row>
    <row r="5927" spans="1:2" x14ac:dyDescent="0.25">
      <c r="A5927" s="3" t="s">
        <v>8180</v>
      </c>
      <c r="B5927" s="3" t="s">
        <v>8179</v>
      </c>
    </row>
    <row r="5928" spans="1:2" x14ac:dyDescent="0.25">
      <c r="A5928" s="3" t="s">
        <v>8559</v>
      </c>
      <c r="B5928" s="3" t="s">
        <v>8558</v>
      </c>
    </row>
    <row r="5929" spans="1:2" x14ac:dyDescent="0.25">
      <c r="A5929" s="3" t="s">
        <v>8781</v>
      </c>
      <c r="B5929" s="3" t="s">
        <v>8780</v>
      </c>
    </row>
    <row r="5930" spans="1:2" x14ac:dyDescent="0.25">
      <c r="A5930" s="3" t="s">
        <v>9110</v>
      </c>
      <c r="B5930" s="3" t="s">
        <v>9109</v>
      </c>
    </row>
    <row r="5931" spans="1:2" x14ac:dyDescent="0.25">
      <c r="A5931" s="3" t="s">
        <v>9742</v>
      </c>
      <c r="B5931" s="3" t="s">
        <v>9741</v>
      </c>
    </row>
    <row r="5932" spans="1:2" x14ac:dyDescent="0.25">
      <c r="A5932" s="3" t="s">
        <v>11434</v>
      </c>
      <c r="B5932" s="3" t="s">
        <v>11433</v>
      </c>
    </row>
    <row r="5933" spans="1:2" x14ac:dyDescent="0.25">
      <c r="A5933" s="3" t="s">
        <v>14052</v>
      </c>
      <c r="B5933" s="3" t="s">
        <v>14051</v>
      </c>
    </row>
    <row r="5934" spans="1:2" x14ac:dyDescent="0.25">
      <c r="A5934" s="3" t="s">
        <v>16313</v>
      </c>
      <c r="B5934" s="3" t="s">
        <v>2414</v>
      </c>
    </row>
    <row r="5935" spans="1:2" x14ac:dyDescent="0.25">
      <c r="A5935" s="3" t="s">
        <v>962</v>
      </c>
      <c r="B5935" s="3" t="s">
        <v>961</v>
      </c>
    </row>
    <row r="5936" spans="1:2" x14ac:dyDescent="0.25">
      <c r="A5936" s="3" t="s">
        <v>1384</v>
      </c>
      <c r="B5936" s="3" t="s">
        <v>1383</v>
      </c>
    </row>
    <row r="5937" spans="1:2" x14ac:dyDescent="0.25">
      <c r="A5937" s="3" t="s">
        <v>2034</v>
      </c>
      <c r="B5937" s="3" t="s">
        <v>2033</v>
      </c>
    </row>
    <row r="5938" spans="1:2" x14ac:dyDescent="0.25">
      <c r="A5938" s="3" t="s">
        <v>2420</v>
      </c>
      <c r="B5938" s="3" t="s">
        <v>2419</v>
      </c>
    </row>
    <row r="5939" spans="1:2" x14ac:dyDescent="0.25">
      <c r="A5939" s="3" t="s">
        <v>2899</v>
      </c>
      <c r="B5939" s="3" t="s">
        <v>2898</v>
      </c>
    </row>
    <row r="5940" spans="1:2" x14ac:dyDescent="0.25">
      <c r="A5940" s="3" t="s">
        <v>3425</v>
      </c>
      <c r="B5940" s="3" t="s">
        <v>3424</v>
      </c>
    </row>
    <row r="5941" spans="1:2" x14ac:dyDescent="0.25">
      <c r="A5941" s="3" t="s">
        <v>4019</v>
      </c>
      <c r="B5941" s="3" t="s">
        <v>4018</v>
      </c>
    </row>
    <row r="5942" spans="1:2" x14ac:dyDescent="0.25">
      <c r="A5942" s="3" t="s">
        <v>4973</v>
      </c>
      <c r="B5942" s="3" t="s">
        <v>4972</v>
      </c>
    </row>
    <row r="5943" spans="1:2" x14ac:dyDescent="0.25">
      <c r="A5943" s="3" t="s">
        <v>6065</v>
      </c>
      <c r="B5943" s="3" t="s">
        <v>6064</v>
      </c>
    </row>
    <row r="5944" spans="1:2" x14ac:dyDescent="0.25">
      <c r="A5944" s="3" t="s">
        <v>7137</v>
      </c>
      <c r="B5944" s="3" t="s">
        <v>7136</v>
      </c>
    </row>
    <row r="5945" spans="1:2" x14ac:dyDescent="0.25">
      <c r="A5945" s="3" t="s">
        <v>7431</v>
      </c>
      <c r="B5945" s="3" t="s">
        <v>7430</v>
      </c>
    </row>
    <row r="5946" spans="1:2" x14ac:dyDescent="0.25">
      <c r="A5946" s="3" t="s">
        <v>7540</v>
      </c>
      <c r="B5946" s="3" t="s">
        <v>7539</v>
      </c>
    </row>
    <row r="5947" spans="1:2" x14ac:dyDescent="0.25">
      <c r="A5947" s="3" t="s">
        <v>7700</v>
      </c>
      <c r="B5947" s="3" t="s">
        <v>7699</v>
      </c>
    </row>
    <row r="5948" spans="1:2" x14ac:dyDescent="0.25">
      <c r="A5948" s="3" t="s">
        <v>7871</v>
      </c>
      <c r="B5948" s="3" t="s">
        <v>7870</v>
      </c>
    </row>
    <row r="5949" spans="1:2" x14ac:dyDescent="0.25">
      <c r="A5949" s="3" t="s">
        <v>8099</v>
      </c>
      <c r="B5949" s="3" t="s">
        <v>8098</v>
      </c>
    </row>
    <row r="5950" spans="1:2" x14ac:dyDescent="0.25">
      <c r="A5950" s="3" t="s">
        <v>8502</v>
      </c>
      <c r="B5950" s="3" t="s">
        <v>8501</v>
      </c>
    </row>
    <row r="5951" spans="1:2" x14ac:dyDescent="0.25">
      <c r="A5951" s="3" t="s">
        <v>9681</v>
      </c>
      <c r="B5951" s="3" t="s">
        <v>9680</v>
      </c>
    </row>
    <row r="5952" spans="1:2" x14ac:dyDescent="0.25">
      <c r="A5952" s="3" t="s">
        <v>16314</v>
      </c>
      <c r="B5952" s="3" t="s">
        <v>10027</v>
      </c>
    </row>
    <row r="5953" spans="1:2" x14ac:dyDescent="0.25">
      <c r="A5953" s="3" t="s">
        <v>10133</v>
      </c>
      <c r="B5953" s="3" t="s">
        <v>10132</v>
      </c>
    </row>
    <row r="5954" spans="1:2" x14ac:dyDescent="0.25">
      <c r="A5954" s="3" t="s">
        <v>10148</v>
      </c>
      <c r="B5954" s="3" t="s">
        <v>10147</v>
      </c>
    </row>
    <row r="5955" spans="1:2" x14ac:dyDescent="0.25">
      <c r="A5955" s="3" t="s">
        <v>14012</v>
      </c>
      <c r="B5955" s="3" t="s">
        <v>14011</v>
      </c>
    </row>
    <row r="5956" spans="1:2" x14ac:dyDescent="0.25">
      <c r="A5956" s="3" t="s">
        <v>16315</v>
      </c>
      <c r="B5956" s="3" t="s">
        <v>16316</v>
      </c>
    </row>
    <row r="5957" spans="1:2" x14ac:dyDescent="0.25">
      <c r="A5957" s="3" t="s">
        <v>8504</v>
      </c>
      <c r="B5957" s="3" t="s">
        <v>8503</v>
      </c>
    </row>
    <row r="5958" spans="1:2" x14ac:dyDescent="0.25">
      <c r="A5958" s="3" t="s">
        <v>3948</v>
      </c>
      <c r="B5958" s="3" t="s">
        <v>3947</v>
      </c>
    </row>
    <row r="5959" spans="1:2" x14ac:dyDescent="0.25">
      <c r="A5959" s="3" t="s">
        <v>4697</v>
      </c>
      <c r="B5959" s="3" t="s">
        <v>4696</v>
      </c>
    </row>
    <row r="5960" spans="1:2" x14ac:dyDescent="0.25">
      <c r="A5960" s="3" t="s">
        <v>4781</v>
      </c>
      <c r="B5960" s="3" t="s">
        <v>4780</v>
      </c>
    </row>
    <row r="5961" spans="1:2" x14ac:dyDescent="0.25">
      <c r="A5961" s="3" t="s">
        <v>7407</v>
      </c>
      <c r="B5961" s="3" t="s">
        <v>7406</v>
      </c>
    </row>
    <row r="5962" spans="1:2" x14ac:dyDescent="0.25">
      <c r="A5962" s="3" t="s">
        <v>7523</v>
      </c>
      <c r="B5962" s="3" t="s">
        <v>7522</v>
      </c>
    </row>
    <row r="5963" spans="1:2" x14ac:dyDescent="0.25">
      <c r="A5963" s="3" t="s">
        <v>7669</v>
      </c>
      <c r="B5963" s="3" t="s">
        <v>7668</v>
      </c>
    </row>
    <row r="5964" spans="1:2" x14ac:dyDescent="0.25">
      <c r="A5964" s="3" t="s">
        <v>13709</v>
      </c>
      <c r="B5964" s="3" t="s">
        <v>13708</v>
      </c>
    </row>
    <row r="5965" spans="1:2" x14ac:dyDescent="0.25">
      <c r="A5965" s="3" t="s">
        <v>1353</v>
      </c>
      <c r="B5965" s="3" t="s">
        <v>1352</v>
      </c>
    </row>
    <row r="5966" spans="1:2" x14ac:dyDescent="0.25">
      <c r="A5966" s="3" t="s">
        <v>2250</v>
      </c>
      <c r="B5966" s="3" t="s">
        <v>2249</v>
      </c>
    </row>
    <row r="5967" spans="1:2" x14ac:dyDescent="0.25">
      <c r="A5967" s="3" t="s">
        <v>2687</v>
      </c>
      <c r="B5967" s="3" t="s">
        <v>2686</v>
      </c>
    </row>
    <row r="5968" spans="1:2" x14ac:dyDescent="0.25">
      <c r="A5968" s="3" t="s">
        <v>7800</v>
      </c>
      <c r="B5968" s="3" t="s">
        <v>7799</v>
      </c>
    </row>
    <row r="5969" spans="1:2" x14ac:dyDescent="0.25">
      <c r="A5969" s="3" t="s">
        <v>8262</v>
      </c>
      <c r="B5969" s="3" t="s">
        <v>8261</v>
      </c>
    </row>
    <row r="5970" spans="1:2" x14ac:dyDescent="0.25">
      <c r="A5970" s="3" t="s">
        <v>9599</v>
      </c>
      <c r="B5970" s="3" t="s">
        <v>9598</v>
      </c>
    </row>
    <row r="5971" spans="1:2" x14ac:dyDescent="0.25">
      <c r="A5971" s="3" t="s">
        <v>16317</v>
      </c>
      <c r="B5971" s="3" t="s">
        <v>16318</v>
      </c>
    </row>
    <row r="5972" spans="1:2" x14ac:dyDescent="0.25">
      <c r="A5972" s="3" t="s">
        <v>14048</v>
      </c>
      <c r="B5972" s="3" t="s">
        <v>14047</v>
      </c>
    </row>
    <row r="5973" spans="1:2" x14ac:dyDescent="0.25">
      <c r="A5973" s="3" t="s">
        <v>4934</v>
      </c>
      <c r="B5973" s="3" t="s">
        <v>4933</v>
      </c>
    </row>
    <row r="5974" spans="1:2" x14ac:dyDescent="0.25">
      <c r="A5974" s="3" t="s">
        <v>1944</v>
      </c>
      <c r="B5974" s="3" t="s">
        <v>1943</v>
      </c>
    </row>
    <row r="5975" spans="1:2" x14ac:dyDescent="0.25">
      <c r="A5975" s="3" t="s">
        <v>10111</v>
      </c>
      <c r="B5975" s="3" t="s">
        <v>10110</v>
      </c>
    </row>
    <row r="5976" spans="1:2" x14ac:dyDescent="0.25">
      <c r="A5976" s="3" t="s">
        <v>2196</v>
      </c>
      <c r="B5976" s="3" t="s">
        <v>2195</v>
      </c>
    </row>
    <row r="5977" spans="1:2" x14ac:dyDescent="0.25">
      <c r="A5977" s="3" t="s">
        <v>9663</v>
      </c>
      <c r="B5977" s="3" t="s">
        <v>9662</v>
      </c>
    </row>
    <row r="5978" spans="1:2" x14ac:dyDescent="0.25">
      <c r="A5978" s="3" t="s">
        <v>2198</v>
      </c>
      <c r="B5978" s="3" t="s">
        <v>2197</v>
      </c>
    </row>
    <row r="5979" spans="1:2" x14ac:dyDescent="0.25">
      <c r="A5979" s="3" t="s">
        <v>2166</v>
      </c>
      <c r="B5979" s="3" t="s">
        <v>2165</v>
      </c>
    </row>
    <row r="5980" spans="1:2" x14ac:dyDescent="0.25">
      <c r="A5980" s="3" t="s">
        <v>8785</v>
      </c>
      <c r="B5980" s="3" t="s">
        <v>8784</v>
      </c>
    </row>
    <row r="5981" spans="1:2" x14ac:dyDescent="0.25">
      <c r="A5981" s="3" t="s">
        <v>2232</v>
      </c>
      <c r="B5981" s="3" t="s">
        <v>2231</v>
      </c>
    </row>
    <row r="5982" spans="1:2" x14ac:dyDescent="0.25">
      <c r="A5982" s="3" t="s">
        <v>2028</v>
      </c>
      <c r="B5982" s="3" t="s">
        <v>2027</v>
      </c>
    </row>
    <row r="5983" spans="1:2" x14ac:dyDescent="0.25">
      <c r="A5983" s="3" t="s">
        <v>2194</v>
      </c>
      <c r="B5983" s="3" t="s">
        <v>2193</v>
      </c>
    </row>
    <row r="5984" spans="1:2" x14ac:dyDescent="0.25">
      <c r="A5984" s="3" t="s">
        <v>10062</v>
      </c>
      <c r="B5984" s="3" t="s">
        <v>10061</v>
      </c>
    </row>
    <row r="5985" spans="1:2" x14ac:dyDescent="0.25">
      <c r="A5985" s="3" t="s">
        <v>16319</v>
      </c>
      <c r="B5985" s="3" t="s">
        <v>6506</v>
      </c>
    </row>
    <row r="5986" spans="1:2" x14ac:dyDescent="0.25">
      <c r="A5986" s="3" t="s">
        <v>7611</v>
      </c>
      <c r="B5986" s="3" t="s">
        <v>7610</v>
      </c>
    </row>
    <row r="5987" spans="1:2" x14ac:dyDescent="0.25">
      <c r="A5987" s="3" t="s">
        <v>974</v>
      </c>
      <c r="B5987" s="3" t="s">
        <v>973</v>
      </c>
    </row>
    <row r="5988" spans="1:2" x14ac:dyDescent="0.25">
      <c r="A5988" s="3" t="s">
        <v>1666</v>
      </c>
      <c r="B5988" s="3" t="s">
        <v>1665</v>
      </c>
    </row>
    <row r="5989" spans="1:2" x14ac:dyDescent="0.25">
      <c r="A5989" s="3" t="s">
        <v>2052</v>
      </c>
      <c r="B5989" s="3" t="s">
        <v>2051</v>
      </c>
    </row>
    <row r="5990" spans="1:2" x14ac:dyDescent="0.25">
      <c r="A5990" s="3" t="s">
        <v>2436</v>
      </c>
      <c r="B5990" s="3" t="s">
        <v>2435</v>
      </c>
    </row>
    <row r="5991" spans="1:2" x14ac:dyDescent="0.25">
      <c r="A5991" s="3" t="s">
        <v>2909</v>
      </c>
      <c r="B5991" s="3" t="s">
        <v>2908</v>
      </c>
    </row>
    <row r="5992" spans="1:2" x14ac:dyDescent="0.25">
      <c r="A5992" s="3" t="s">
        <v>3433</v>
      </c>
      <c r="B5992" s="3" t="s">
        <v>3432</v>
      </c>
    </row>
    <row r="5993" spans="1:2" x14ac:dyDescent="0.25">
      <c r="A5993" s="3" t="s">
        <v>3847</v>
      </c>
      <c r="B5993" s="3" t="s">
        <v>3846</v>
      </c>
    </row>
    <row r="5994" spans="1:2" x14ac:dyDescent="0.25">
      <c r="A5994" s="3" t="s">
        <v>4027</v>
      </c>
      <c r="B5994" s="3" t="s">
        <v>4026</v>
      </c>
    </row>
    <row r="5995" spans="1:2" x14ac:dyDescent="0.25">
      <c r="A5995" s="3" t="s">
        <v>4718</v>
      </c>
      <c r="B5995" s="3" t="s">
        <v>4717</v>
      </c>
    </row>
    <row r="5996" spans="1:2" x14ac:dyDescent="0.25">
      <c r="A5996" s="3" t="s">
        <v>4812</v>
      </c>
      <c r="B5996" s="3" t="s">
        <v>4811</v>
      </c>
    </row>
    <row r="5997" spans="1:2" x14ac:dyDescent="0.25">
      <c r="A5997" s="3" t="s">
        <v>4987</v>
      </c>
      <c r="B5997" s="3" t="s">
        <v>4986</v>
      </c>
    </row>
    <row r="5998" spans="1:2" x14ac:dyDescent="0.25">
      <c r="A5998" s="3" t="s">
        <v>6202</v>
      </c>
      <c r="B5998" s="3" t="s">
        <v>6201</v>
      </c>
    </row>
    <row r="5999" spans="1:2" x14ac:dyDescent="0.25">
      <c r="A5999" s="3" t="s">
        <v>7151</v>
      </c>
      <c r="B5999" s="3" t="s">
        <v>7150</v>
      </c>
    </row>
    <row r="6000" spans="1:2" x14ac:dyDescent="0.25">
      <c r="A6000" s="3" t="s">
        <v>7443</v>
      </c>
      <c r="B6000" s="3" t="s">
        <v>7442</v>
      </c>
    </row>
    <row r="6001" spans="1:2" x14ac:dyDescent="0.25">
      <c r="A6001" s="3" t="s">
        <v>7544</v>
      </c>
      <c r="B6001" s="3" t="s">
        <v>7543</v>
      </c>
    </row>
    <row r="6002" spans="1:2" x14ac:dyDescent="0.25">
      <c r="A6002" s="3" t="s">
        <v>7714</v>
      </c>
      <c r="B6002" s="3" t="s">
        <v>7713</v>
      </c>
    </row>
    <row r="6003" spans="1:2" x14ac:dyDescent="0.25">
      <c r="A6003" s="3" t="s">
        <v>16320</v>
      </c>
      <c r="B6003" s="3" t="s">
        <v>7926</v>
      </c>
    </row>
    <row r="6004" spans="1:2" x14ac:dyDescent="0.25">
      <c r="A6004" s="3" t="s">
        <v>8111</v>
      </c>
      <c r="B6004" s="3" t="s">
        <v>8110</v>
      </c>
    </row>
    <row r="6005" spans="1:2" x14ac:dyDescent="0.25">
      <c r="A6005" s="3" t="s">
        <v>8514</v>
      </c>
      <c r="B6005" s="3" t="s">
        <v>8513</v>
      </c>
    </row>
    <row r="6006" spans="1:2" x14ac:dyDescent="0.25">
      <c r="A6006" s="3" t="s">
        <v>8834</v>
      </c>
      <c r="B6006" s="3" t="s">
        <v>8833</v>
      </c>
    </row>
    <row r="6007" spans="1:2" x14ac:dyDescent="0.25">
      <c r="A6007" s="3" t="s">
        <v>9691</v>
      </c>
      <c r="B6007" s="3" t="s">
        <v>9690</v>
      </c>
    </row>
    <row r="6008" spans="1:2" x14ac:dyDescent="0.25">
      <c r="A6008" s="3" t="s">
        <v>10035</v>
      </c>
      <c r="B6008" s="3" t="s">
        <v>10034</v>
      </c>
    </row>
    <row r="6009" spans="1:2" x14ac:dyDescent="0.25">
      <c r="A6009" s="3" t="s">
        <v>16321</v>
      </c>
      <c r="B6009" s="3" t="s">
        <v>13665</v>
      </c>
    </row>
    <row r="6010" spans="1:2" x14ac:dyDescent="0.25">
      <c r="A6010" s="3" t="s">
        <v>13727</v>
      </c>
      <c r="B6010" s="3" t="s">
        <v>13726</v>
      </c>
    </row>
    <row r="6011" spans="1:2" x14ac:dyDescent="0.25">
      <c r="A6011" s="3" t="s">
        <v>13793</v>
      </c>
      <c r="B6011" s="3" t="s">
        <v>13792</v>
      </c>
    </row>
    <row r="6012" spans="1:2" x14ac:dyDescent="0.25">
      <c r="A6012" s="3" t="s">
        <v>14022</v>
      </c>
      <c r="B6012" s="3" t="s">
        <v>14021</v>
      </c>
    </row>
    <row r="6013" spans="1:2" x14ac:dyDescent="0.25">
      <c r="A6013" s="3" t="s">
        <v>5546</v>
      </c>
      <c r="B6013" s="3" t="s">
        <v>5545</v>
      </c>
    </row>
    <row r="6014" spans="1:2" x14ac:dyDescent="0.25">
      <c r="A6014" s="3" t="s">
        <v>1520</v>
      </c>
      <c r="B6014" s="3" t="s">
        <v>1519</v>
      </c>
    </row>
    <row r="6015" spans="1:2" x14ac:dyDescent="0.25">
      <c r="A6015" s="3" t="s">
        <v>2588</v>
      </c>
      <c r="B6015" s="3" t="s">
        <v>2587</v>
      </c>
    </row>
    <row r="6016" spans="1:2" x14ac:dyDescent="0.25">
      <c r="A6016" s="3" t="s">
        <v>8832</v>
      </c>
      <c r="B6016" s="3" t="s">
        <v>8831</v>
      </c>
    </row>
    <row r="6017" spans="1:2" x14ac:dyDescent="0.25">
      <c r="A6017" s="3" t="s">
        <v>16322</v>
      </c>
      <c r="B6017" s="3" t="s">
        <v>2512</v>
      </c>
    </row>
    <row r="6018" spans="1:2" x14ac:dyDescent="0.25">
      <c r="A6018" s="3" t="s">
        <v>10053</v>
      </c>
      <c r="B6018" s="3" t="s">
        <v>10052</v>
      </c>
    </row>
    <row r="6019" spans="1:2" x14ac:dyDescent="0.25">
      <c r="A6019" s="3" t="s">
        <v>8842</v>
      </c>
      <c r="B6019" s="3" t="s">
        <v>8841</v>
      </c>
    </row>
    <row r="6020" spans="1:2" x14ac:dyDescent="0.25">
      <c r="A6020" s="3" t="s">
        <v>10029</v>
      </c>
      <c r="B6020" s="3" t="s">
        <v>10028</v>
      </c>
    </row>
    <row r="6021" spans="1:2" x14ac:dyDescent="0.25">
      <c r="A6021" s="3" t="s">
        <v>10100</v>
      </c>
      <c r="B6021" s="3" t="s">
        <v>10099</v>
      </c>
    </row>
    <row r="6022" spans="1:2" x14ac:dyDescent="0.25">
      <c r="A6022" s="3" t="s">
        <v>3435</v>
      </c>
      <c r="B6022" s="3" t="s">
        <v>3434</v>
      </c>
    </row>
    <row r="6023" spans="1:2" x14ac:dyDescent="0.25">
      <c r="A6023" s="3" t="s">
        <v>3853</v>
      </c>
      <c r="B6023" s="3" t="s">
        <v>3852</v>
      </c>
    </row>
    <row r="6024" spans="1:2" x14ac:dyDescent="0.25">
      <c r="A6024" s="3" t="s">
        <v>4720</v>
      </c>
      <c r="B6024" s="3" t="s">
        <v>4719</v>
      </c>
    </row>
    <row r="6025" spans="1:2" x14ac:dyDescent="0.25">
      <c r="A6025" s="3" t="s">
        <v>4816</v>
      </c>
      <c r="B6025" s="3" t="s">
        <v>4815</v>
      </c>
    </row>
    <row r="6026" spans="1:2" x14ac:dyDescent="0.25">
      <c r="A6026" s="3" t="s">
        <v>4989</v>
      </c>
      <c r="B6026" s="3" t="s">
        <v>4988</v>
      </c>
    </row>
    <row r="6027" spans="1:2" x14ac:dyDescent="0.25">
      <c r="A6027" s="3" t="s">
        <v>6216</v>
      </c>
      <c r="B6027" s="3" t="s">
        <v>6215</v>
      </c>
    </row>
    <row r="6028" spans="1:2" x14ac:dyDescent="0.25">
      <c r="A6028" s="3" t="s">
        <v>7445</v>
      </c>
      <c r="B6028" s="3" t="s">
        <v>7444</v>
      </c>
    </row>
    <row r="6029" spans="1:2" x14ac:dyDescent="0.25">
      <c r="A6029" s="3" t="s">
        <v>7716</v>
      </c>
      <c r="B6029" s="3" t="s">
        <v>7715</v>
      </c>
    </row>
    <row r="6030" spans="1:2" x14ac:dyDescent="0.25">
      <c r="A6030" s="3" t="s">
        <v>16323</v>
      </c>
      <c r="B6030" s="3" t="s">
        <v>7879</v>
      </c>
    </row>
    <row r="6031" spans="1:2" x14ac:dyDescent="0.25">
      <c r="A6031" s="3" t="s">
        <v>5548</v>
      </c>
      <c r="B6031" s="3" t="s">
        <v>5547</v>
      </c>
    </row>
    <row r="6032" spans="1:2" x14ac:dyDescent="0.25">
      <c r="A6032" s="3" t="s">
        <v>5278</v>
      </c>
      <c r="B6032" s="3" t="s">
        <v>5277</v>
      </c>
    </row>
    <row r="6033" spans="1:2" x14ac:dyDescent="0.25">
      <c r="A6033" s="3" t="s">
        <v>1421</v>
      </c>
      <c r="B6033" s="3" t="s">
        <v>1420</v>
      </c>
    </row>
    <row r="6034" spans="1:2" x14ac:dyDescent="0.25">
      <c r="A6034" s="3" t="s">
        <v>3867</v>
      </c>
      <c r="B6034" s="3" t="s">
        <v>3866</v>
      </c>
    </row>
    <row r="6035" spans="1:2" x14ac:dyDescent="0.25">
      <c r="A6035" s="3" t="s">
        <v>5299</v>
      </c>
      <c r="B6035" s="3" t="s">
        <v>5298</v>
      </c>
    </row>
    <row r="6036" spans="1:2" x14ac:dyDescent="0.25">
      <c r="A6036" s="3" t="s">
        <v>5397</v>
      </c>
      <c r="B6036" s="3" t="s">
        <v>5396</v>
      </c>
    </row>
    <row r="6037" spans="1:2" x14ac:dyDescent="0.25">
      <c r="A6037" s="3" t="s">
        <v>5295</v>
      </c>
      <c r="B6037" s="3" t="s">
        <v>5294</v>
      </c>
    </row>
    <row r="6038" spans="1:2" x14ac:dyDescent="0.25">
      <c r="A6038" s="3" t="s">
        <v>6303</v>
      </c>
      <c r="B6038" s="3" t="s">
        <v>6302</v>
      </c>
    </row>
    <row r="6039" spans="1:2" x14ac:dyDescent="0.25">
      <c r="A6039" s="3" t="s">
        <v>8154</v>
      </c>
      <c r="B6039" s="3" t="s">
        <v>8153</v>
      </c>
    </row>
    <row r="6040" spans="1:2" x14ac:dyDescent="0.25">
      <c r="A6040" s="3" t="s">
        <v>8545</v>
      </c>
      <c r="B6040" s="3" t="s">
        <v>8544</v>
      </c>
    </row>
    <row r="6041" spans="1:2" x14ac:dyDescent="0.25">
      <c r="A6041" s="3" t="s">
        <v>9728</v>
      </c>
      <c r="B6041" s="3" t="s">
        <v>9727</v>
      </c>
    </row>
    <row r="6042" spans="1:2" x14ac:dyDescent="0.25">
      <c r="A6042" s="3" t="s">
        <v>10043</v>
      </c>
      <c r="B6042" s="3" t="s">
        <v>10042</v>
      </c>
    </row>
    <row r="6043" spans="1:2" x14ac:dyDescent="0.25">
      <c r="A6043" s="3" t="s">
        <v>5560</v>
      </c>
      <c r="B6043" s="3" t="s">
        <v>5559</v>
      </c>
    </row>
    <row r="6044" spans="1:2" x14ac:dyDescent="0.25">
      <c r="A6044" s="3" t="s">
        <v>1650</v>
      </c>
      <c r="B6044" s="3" t="s">
        <v>1649</v>
      </c>
    </row>
    <row r="6045" spans="1:2" x14ac:dyDescent="0.25">
      <c r="A6045" s="3" t="s">
        <v>5936</v>
      </c>
      <c r="B6045" s="3" t="s">
        <v>5935</v>
      </c>
    </row>
    <row r="6046" spans="1:2" x14ac:dyDescent="0.25">
      <c r="A6046" s="3" t="s">
        <v>1425</v>
      </c>
      <c r="B6046" s="3" t="s">
        <v>1424</v>
      </c>
    </row>
    <row r="6047" spans="1:2" x14ac:dyDescent="0.25">
      <c r="A6047" s="3" t="s">
        <v>2473</v>
      </c>
      <c r="B6047" s="3" t="s">
        <v>2472</v>
      </c>
    </row>
    <row r="6048" spans="1:2" x14ac:dyDescent="0.25">
      <c r="A6048" s="3" t="s">
        <v>2718</v>
      </c>
      <c r="B6048" s="3" t="s">
        <v>2717</v>
      </c>
    </row>
    <row r="6049" spans="1:2" x14ac:dyDescent="0.25">
      <c r="A6049" s="3" t="s">
        <v>3461</v>
      </c>
      <c r="B6049" s="3" t="s">
        <v>3460</v>
      </c>
    </row>
    <row r="6050" spans="1:2" x14ac:dyDescent="0.25">
      <c r="A6050" s="3" t="s">
        <v>3869</v>
      </c>
      <c r="B6050" s="3" t="s">
        <v>3868</v>
      </c>
    </row>
    <row r="6051" spans="1:2" x14ac:dyDescent="0.25">
      <c r="A6051" s="3" t="s">
        <v>4046</v>
      </c>
      <c r="B6051" s="3" t="s">
        <v>4045</v>
      </c>
    </row>
    <row r="6052" spans="1:2" x14ac:dyDescent="0.25">
      <c r="A6052" s="3" t="s">
        <v>4701</v>
      </c>
      <c r="B6052" s="3" t="s">
        <v>4700</v>
      </c>
    </row>
    <row r="6053" spans="1:2" x14ac:dyDescent="0.25">
      <c r="A6053" s="3" t="s">
        <v>5217</v>
      </c>
      <c r="B6053" s="3" t="s">
        <v>5216</v>
      </c>
    </row>
    <row r="6054" spans="1:2" x14ac:dyDescent="0.25">
      <c r="A6054" s="3" t="s">
        <v>6313</v>
      </c>
      <c r="B6054" s="3" t="s">
        <v>6312</v>
      </c>
    </row>
    <row r="6055" spans="1:2" x14ac:dyDescent="0.25">
      <c r="A6055" s="3" t="s">
        <v>6844</v>
      </c>
      <c r="B6055" s="3" t="s">
        <v>6843</v>
      </c>
    </row>
    <row r="6056" spans="1:2" x14ac:dyDescent="0.25">
      <c r="A6056" s="3" t="s">
        <v>7183</v>
      </c>
      <c r="B6056" s="3" t="s">
        <v>7182</v>
      </c>
    </row>
    <row r="6057" spans="1:2" x14ac:dyDescent="0.25">
      <c r="A6057" s="3" t="s">
        <v>7411</v>
      </c>
      <c r="B6057" s="3" t="s">
        <v>7410</v>
      </c>
    </row>
    <row r="6058" spans="1:2" x14ac:dyDescent="0.25">
      <c r="A6058" s="3" t="s">
        <v>7673</v>
      </c>
      <c r="B6058" s="3" t="s">
        <v>7672</v>
      </c>
    </row>
    <row r="6059" spans="1:2" x14ac:dyDescent="0.25">
      <c r="A6059" s="3" t="s">
        <v>7820</v>
      </c>
      <c r="B6059" s="3" t="s">
        <v>7819</v>
      </c>
    </row>
    <row r="6060" spans="1:2" x14ac:dyDescent="0.25">
      <c r="A6060" s="3" t="s">
        <v>16324</v>
      </c>
      <c r="B6060" s="3" t="s">
        <v>7893</v>
      </c>
    </row>
    <row r="6061" spans="1:2" x14ac:dyDescent="0.25">
      <c r="A6061" s="3" t="s">
        <v>9104</v>
      </c>
      <c r="B6061" s="3" t="s">
        <v>9103</v>
      </c>
    </row>
    <row r="6062" spans="1:2" x14ac:dyDescent="0.25">
      <c r="A6062" s="3" t="s">
        <v>10045</v>
      </c>
      <c r="B6062" s="3" t="s">
        <v>10044</v>
      </c>
    </row>
    <row r="6063" spans="1:2" x14ac:dyDescent="0.25">
      <c r="A6063" s="3" t="s">
        <v>12064</v>
      </c>
      <c r="B6063" s="3" t="s">
        <v>12063</v>
      </c>
    </row>
    <row r="6064" spans="1:2" x14ac:dyDescent="0.25">
      <c r="A6064" s="3" t="s">
        <v>13542</v>
      </c>
      <c r="B6064" s="3" t="s">
        <v>13541</v>
      </c>
    </row>
    <row r="6065" spans="1:2" x14ac:dyDescent="0.25">
      <c r="A6065" s="3" t="s">
        <v>13711</v>
      </c>
      <c r="B6065" s="3" t="s">
        <v>13710</v>
      </c>
    </row>
    <row r="6066" spans="1:2" x14ac:dyDescent="0.25">
      <c r="A6066" s="3" t="s">
        <v>13767</v>
      </c>
      <c r="B6066" s="3" t="s">
        <v>13766</v>
      </c>
    </row>
    <row r="6067" spans="1:2" x14ac:dyDescent="0.25">
      <c r="A6067" s="3" t="s">
        <v>14042</v>
      </c>
      <c r="B6067" s="3" t="s">
        <v>14041</v>
      </c>
    </row>
    <row r="6068" spans="1:2" x14ac:dyDescent="0.25">
      <c r="A6068" s="3" t="s">
        <v>16325</v>
      </c>
      <c r="B6068" s="3" t="s">
        <v>16326</v>
      </c>
    </row>
    <row r="6069" spans="1:2" x14ac:dyDescent="0.25">
      <c r="A6069" s="3" t="s">
        <v>5562</v>
      </c>
      <c r="B6069" s="3" t="s">
        <v>5561</v>
      </c>
    </row>
    <row r="6070" spans="1:2" x14ac:dyDescent="0.25">
      <c r="A6070" s="3" t="s">
        <v>2547</v>
      </c>
      <c r="B6070" s="3" t="s">
        <v>2546</v>
      </c>
    </row>
    <row r="6071" spans="1:2" x14ac:dyDescent="0.25">
      <c r="A6071" s="3" t="s">
        <v>5358</v>
      </c>
      <c r="B6071" s="3" t="s">
        <v>5357</v>
      </c>
    </row>
    <row r="6072" spans="1:2" x14ac:dyDescent="0.25">
      <c r="A6072" s="3" t="s">
        <v>16327</v>
      </c>
      <c r="B6072" s="3" t="s">
        <v>7939</v>
      </c>
    </row>
    <row r="6073" spans="1:2" x14ac:dyDescent="0.25">
      <c r="A6073" s="3" t="s">
        <v>10083</v>
      </c>
      <c r="B6073" s="3" t="s">
        <v>10082</v>
      </c>
    </row>
    <row r="6074" spans="1:2" x14ac:dyDescent="0.25">
      <c r="A6074" s="3" t="s">
        <v>13816</v>
      </c>
      <c r="B6074" s="3" t="s">
        <v>13815</v>
      </c>
    </row>
    <row r="6075" spans="1:2" x14ac:dyDescent="0.25">
      <c r="A6075" s="3" t="s">
        <v>990</v>
      </c>
      <c r="B6075" s="3" t="s">
        <v>989</v>
      </c>
    </row>
    <row r="6076" spans="1:2" x14ac:dyDescent="0.25">
      <c r="A6076" s="3" t="s">
        <v>2069</v>
      </c>
      <c r="B6076" s="3" t="s">
        <v>2068</v>
      </c>
    </row>
    <row r="6077" spans="1:2" x14ac:dyDescent="0.25">
      <c r="A6077" s="3" t="s">
        <v>2925</v>
      </c>
      <c r="B6077" s="3" t="s">
        <v>2924</v>
      </c>
    </row>
    <row r="6078" spans="1:2" x14ac:dyDescent="0.25">
      <c r="A6078" s="3" t="s">
        <v>8136</v>
      </c>
      <c r="B6078" s="3" t="s">
        <v>8135</v>
      </c>
    </row>
    <row r="6079" spans="1:2" x14ac:dyDescent="0.25">
      <c r="A6079" s="3" t="s">
        <v>8529</v>
      </c>
      <c r="B6079" s="3" t="s">
        <v>8528</v>
      </c>
    </row>
    <row r="6080" spans="1:2" x14ac:dyDescent="0.25">
      <c r="A6080" s="3" t="s">
        <v>9712</v>
      </c>
      <c r="B6080" s="3" t="s">
        <v>9711</v>
      </c>
    </row>
    <row r="6081" spans="1:2" x14ac:dyDescent="0.25">
      <c r="A6081" s="3" t="s">
        <v>2359</v>
      </c>
      <c r="B6081" s="3" t="s">
        <v>2358</v>
      </c>
    </row>
    <row r="6082" spans="1:2" x14ac:dyDescent="0.25">
      <c r="A6082" s="3" t="s">
        <v>4703</v>
      </c>
      <c r="B6082" s="3" t="s">
        <v>4702</v>
      </c>
    </row>
    <row r="6083" spans="1:2" x14ac:dyDescent="0.25">
      <c r="A6083" s="3" t="s">
        <v>4830</v>
      </c>
      <c r="B6083" s="3" t="s">
        <v>4829</v>
      </c>
    </row>
    <row r="6084" spans="1:2" x14ac:dyDescent="0.25">
      <c r="A6084" s="3" t="s">
        <v>7413</v>
      </c>
      <c r="B6084" s="3" t="s">
        <v>7412</v>
      </c>
    </row>
    <row r="6085" spans="1:2" x14ac:dyDescent="0.25">
      <c r="A6085" s="3" t="s">
        <v>7560</v>
      </c>
      <c r="B6085" s="3" t="s">
        <v>7559</v>
      </c>
    </row>
    <row r="6086" spans="1:2" x14ac:dyDescent="0.25">
      <c r="A6086" s="3" t="s">
        <v>7675</v>
      </c>
      <c r="B6086" s="3" t="s">
        <v>7674</v>
      </c>
    </row>
    <row r="6087" spans="1:2" x14ac:dyDescent="0.25">
      <c r="A6087" s="3" t="s">
        <v>13713</v>
      </c>
      <c r="B6087" s="3" t="s">
        <v>13712</v>
      </c>
    </row>
    <row r="6088" spans="1:2" x14ac:dyDescent="0.25">
      <c r="A6088" s="3" t="s">
        <v>3412</v>
      </c>
      <c r="B6088" s="3" t="s">
        <v>3411</v>
      </c>
    </row>
    <row r="6089" spans="1:2" x14ac:dyDescent="0.25">
      <c r="A6089" s="3" t="s">
        <v>3832</v>
      </c>
      <c r="B6089" s="3" t="s">
        <v>3831</v>
      </c>
    </row>
    <row r="6090" spans="1:2" x14ac:dyDescent="0.25">
      <c r="A6090" s="3" t="s">
        <v>6017</v>
      </c>
      <c r="B6090" s="3" t="s">
        <v>6016</v>
      </c>
    </row>
    <row r="6091" spans="1:2" x14ac:dyDescent="0.25">
      <c r="A6091" s="3" t="s">
        <v>16328</v>
      </c>
      <c r="B6091" s="3" t="s">
        <v>7612</v>
      </c>
    </row>
    <row r="6092" spans="1:2" x14ac:dyDescent="0.25">
      <c r="A6092" s="3" t="s">
        <v>1026</v>
      </c>
      <c r="B6092" s="3" t="s">
        <v>1025</v>
      </c>
    </row>
    <row r="6093" spans="1:2" x14ac:dyDescent="0.25">
      <c r="A6093" s="3" t="s">
        <v>1437</v>
      </c>
      <c r="B6093" s="3" t="s">
        <v>1436</v>
      </c>
    </row>
    <row r="6094" spans="1:2" x14ac:dyDescent="0.25">
      <c r="A6094" s="3" t="s">
        <v>2088</v>
      </c>
      <c r="B6094" s="3" t="s">
        <v>2087</v>
      </c>
    </row>
    <row r="6095" spans="1:2" x14ac:dyDescent="0.25">
      <c r="A6095" s="3" t="s">
        <v>16329</v>
      </c>
      <c r="B6095" s="3" t="s">
        <v>2719</v>
      </c>
    </row>
    <row r="6096" spans="1:2" x14ac:dyDescent="0.25">
      <c r="A6096" s="3" t="s">
        <v>2956</v>
      </c>
      <c r="B6096" s="3" t="s">
        <v>2955</v>
      </c>
    </row>
    <row r="6097" spans="1:2" x14ac:dyDescent="0.25">
      <c r="A6097" s="3" t="s">
        <v>16330</v>
      </c>
      <c r="B6097" s="3" t="s">
        <v>3872</v>
      </c>
    </row>
    <row r="6098" spans="1:2" x14ac:dyDescent="0.25">
      <c r="A6098" s="3" t="s">
        <v>4852</v>
      </c>
      <c r="B6098" s="3" t="s">
        <v>4851</v>
      </c>
    </row>
    <row r="6099" spans="1:2" x14ac:dyDescent="0.25">
      <c r="A6099" s="3" t="s">
        <v>5017</v>
      </c>
      <c r="B6099" s="3" t="s">
        <v>5016</v>
      </c>
    </row>
    <row r="6100" spans="1:2" x14ac:dyDescent="0.25">
      <c r="A6100" s="3" t="s">
        <v>5302</v>
      </c>
      <c r="B6100" s="3" t="s">
        <v>5301</v>
      </c>
    </row>
    <row r="6101" spans="1:2" x14ac:dyDescent="0.25">
      <c r="A6101" s="3" t="s">
        <v>5564</v>
      </c>
      <c r="B6101" s="3" t="s">
        <v>5563</v>
      </c>
    </row>
    <row r="6102" spans="1:2" x14ac:dyDescent="0.25">
      <c r="A6102" s="3" t="s">
        <v>7189</v>
      </c>
      <c r="B6102" s="3" t="s">
        <v>7188</v>
      </c>
    </row>
    <row r="6103" spans="1:2" x14ac:dyDescent="0.25">
      <c r="A6103" s="3" t="s">
        <v>7562</v>
      </c>
      <c r="B6103" s="3" t="s">
        <v>7561</v>
      </c>
    </row>
    <row r="6104" spans="1:2" x14ac:dyDescent="0.25">
      <c r="A6104" s="3" t="s">
        <v>7744</v>
      </c>
      <c r="B6104" s="3" t="s">
        <v>7743</v>
      </c>
    </row>
    <row r="6105" spans="1:2" x14ac:dyDescent="0.25">
      <c r="A6105" s="3" t="s">
        <v>8164</v>
      </c>
      <c r="B6105" s="3" t="s">
        <v>8163</v>
      </c>
    </row>
    <row r="6106" spans="1:2" x14ac:dyDescent="0.25">
      <c r="A6106" s="3" t="s">
        <v>8553</v>
      </c>
      <c r="B6106" s="3" t="s">
        <v>8552</v>
      </c>
    </row>
    <row r="6107" spans="1:2" x14ac:dyDescent="0.25">
      <c r="A6107" s="3" t="s">
        <v>9159</v>
      </c>
      <c r="B6107" s="3" t="s">
        <v>9158</v>
      </c>
    </row>
    <row r="6108" spans="1:2" x14ac:dyDescent="0.25">
      <c r="A6108" s="3" t="s">
        <v>9738</v>
      </c>
      <c r="B6108" s="3" t="s">
        <v>9737</v>
      </c>
    </row>
    <row r="6109" spans="1:2" x14ac:dyDescent="0.25">
      <c r="A6109" s="3" t="s">
        <v>10049</v>
      </c>
      <c r="B6109" s="3" t="s">
        <v>10048</v>
      </c>
    </row>
    <row r="6110" spans="1:2" x14ac:dyDescent="0.25">
      <c r="A6110" s="3" t="s">
        <v>14046</v>
      </c>
      <c r="B6110" s="3" t="s">
        <v>14045</v>
      </c>
    </row>
    <row r="6111" spans="1:2" x14ac:dyDescent="0.25">
      <c r="A6111" s="3" t="s">
        <v>1534</v>
      </c>
      <c r="B6111" s="3" t="s">
        <v>1533</v>
      </c>
    </row>
    <row r="6112" spans="1:2" x14ac:dyDescent="0.25">
      <c r="A6112" s="3" t="s">
        <v>2779</v>
      </c>
      <c r="B6112" s="3" t="s">
        <v>2778</v>
      </c>
    </row>
    <row r="6113" spans="1:2" x14ac:dyDescent="0.25">
      <c r="A6113" s="3" t="s">
        <v>3933</v>
      </c>
      <c r="B6113" s="3" t="s">
        <v>3932</v>
      </c>
    </row>
    <row r="6114" spans="1:2" x14ac:dyDescent="0.25">
      <c r="A6114" s="3" t="s">
        <v>3990</v>
      </c>
      <c r="B6114" s="3" t="s">
        <v>3989</v>
      </c>
    </row>
    <row r="6115" spans="1:2" x14ac:dyDescent="0.25">
      <c r="A6115" s="3" t="s">
        <v>7818</v>
      </c>
      <c r="B6115" s="3" t="s">
        <v>7817</v>
      </c>
    </row>
    <row r="6116" spans="1:2" x14ac:dyDescent="0.25">
      <c r="A6116" s="3" t="s">
        <v>10047</v>
      </c>
      <c r="B6116" s="3" t="s">
        <v>10046</v>
      </c>
    </row>
    <row r="6117" spans="1:2" x14ac:dyDescent="0.25">
      <c r="A6117" s="3" t="s">
        <v>6041</v>
      </c>
      <c r="B6117" s="3" t="s">
        <v>6040</v>
      </c>
    </row>
    <row r="6118" spans="1:2" x14ac:dyDescent="0.25">
      <c r="A6118" s="3" t="s">
        <v>9990</v>
      </c>
      <c r="B6118" s="3" t="s">
        <v>9989</v>
      </c>
    </row>
    <row r="6119" spans="1:2" x14ac:dyDescent="0.25">
      <c r="A6119" s="3" t="s">
        <v>12042</v>
      </c>
      <c r="B6119" s="3" t="s">
        <v>12041</v>
      </c>
    </row>
    <row r="6120" spans="1:2" x14ac:dyDescent="0.25">
      <c r="A6120" s="3" t="s">
        <v>16331</v>
      </c>
      <c r="B6120" s="3" t="s">
        <v>1379</v>
      </c>
    </row>
    <row r="6121" spans="1:2" x14ac:dyDescent="0.25">
      <c r="A6121" s="3" t="s">
        <v>2683</v>
      </c>
      <c r="B6121" s="3" t="s">
        <v>2682</v>
      </c>
    </row>
    <row r="6122" spans="1:2" x14ac:dyDescent="0.25">
      <c r="A6122" s="3" t="s">
        <v>6230</v>
      </c>
      <c r="B6122" s="3" t="s">
        <v>6229</v>
      </c>
    </row>
    <row r="6123" spans="1:2" x14ac:dyDescent="0.25">
      <c r="A6123" s="3" t="s">
        <v>1433</v>
      </c>
      <c r="B6123" s="3" t="s">
        <v>1432</v>
      </c>
    </row>
    <row r="6124" spans="1:2" x14ac:dyDescent="0.25">
      <c r="A6124" s="3" t="s">
        <v>16332</v>
      </c>
      <c r="B6124" s="3" t="s">
        <v>2384</v>
      </c>
    </row>
    <row r="6125" spans="1:2" x14ac:dyDescent="0.25">
      <c r="A6125" s="3" t="s">
        <v>6409</v>
      </c>
      <c r="B6125" s="3" t="s">
        <v>6408</v>
      </c>
    </row>
    <row r="6126" spans="1:2" x14ac:dyDescent="0.25">
      <c r="A6126" s="3" t="s">
        <v>8162</v>
      </c>
      <c r="B6126" s="3" t="s">
        <v>8161</v>
      </c>
    </row>
    <row r="6127" spans="1:2" x14ac:dyDescent="0.25">
      <c r="A6127" s="3" t="s">
        <v>8551</v>
      </c>
      <c r="B6127" s="3" t="s">
        <v>8550</v>
      </c>
    </row>
    <row r="6128" spans="1:2" x14ac:dyDescent="0.25">
      <c r="A6128" s="3" t="s">
        <v>9736</v>
      </c>
      <c r="B6128" s="3" t="s">
        <v>9735</v>
      </c>
    </row>
    <row r="6129" spans="1:2" x14ac:dyDescent="0.25">
      <c r="A6129" s="3" t="s">
        <v>16333</v>
      </c>
      <c r="B6129" s="3" t="s">
        <v>12032</v>
      </c>
    </row>
    <row r="6130" spans="1:2" x14ac:dyDescent="0.25">
      <c r="A6130" s="3" t="s">
        <v>2086</v>
      </c>
      <c r="B6130" s="3" t="s">
        <v>2085</v>
      </c>
    </row>
    <row r="6131" spans="1:2" x14ac:dyDescent="0.25">
      <c r="A6131" s="3" t="s">
        <v>6067</v>
      </c>
      <c r="B6131" s="3" t="s">
        <v>6066</v>
      </c>
    </row>
    <row r="6132" spans="1:2" x14ac:dyDescent="0.25">
      <c r="A6132" s="3" t="s">
        <v>1435</v>
      </c>
      <c r="B6132" s="3" t="s">
        <v>1434</v>
      </c>
    </row>
    <row r="6133" spans="1:2" x14ac:dyDescent="0.25">
      <c r="A6133" s="3" t="s">
        <v>2118</v>
      </c>
      <c r="B6133" s="3" t="s">
        <v>2117</v>
      </c>
    </row>
    <row r="6134" spans="1:2" x14ac:dyDescent="0.25">
      <c r="A6134" s="3" t="s">
        <v>3878</v>
      </c>
      <c r="B6134" s="3" t="s">
        <v>3877</v>
      </c>
    </row>
    <row r="6135" spans="1:2" x14ac:dyDescent="0.25">
      <c r="A6135" s="3" t="s">
        <v>5938</v>
      </c>
      <c r="B6135" s="3" t="s">
        <v>5937</v>
      </c>
    </row>
    <row r="6136" spans="1:2" x14ac:dyDescent="0.25">
      <c r="A6136" s="3" t="s">
        <v>1994</v>
      </c>
      <c r="B6136" s="3" t="s">
        <v>1993</v>
      </c>
    </row>
    <row r="6137" spans="1:2" x14ac:dyDescent="0.25">
      <c r="A6137" s="3" t="s">
        <v>1490</v>
      </c>
      <c r="B6137" s="3" t="s">
        <v>1489</v>
      </c>
    </row>
    <row r="6138" spans="1:2" x14ac:dyDescent="0.25">
      <c r="A6138" s="3" t="s">
        <v>2176</v>
      </c>
      <c r="B6138" s="3" t="s">
        <v>2175</v>
      </c>
    </row>
    <row r="6139" spans="1:2" x14ac:dyDescent="0.25">
      <c r="A6139" s="3" t="s">
        <v>3469</v>
      </c>
      <c r="B6139" s="3" t="s">
        <v>3468</v>
      </c>
    </row>
    <row r="6140" spans="1:2" x14ac:dyDescent="0.25">
      <c r="A6140" s="3" t="s">
        <v>5081</v>
      </c>
      <c r="B6140" s="3" t="s">
        <v>5080</v>
      </c>
    </row>
    <row r="6141" spans="1:2" x14ac:dyDescent="0.25">
      <c r="A6141" s="3" t="s">
        <v>5340</v>
      </c>
      <c r="B6141" s="3" t="s">
        <v>5339</v>
      </c>
    </row>
    <row r="6142" spans="1:2" x14ac:dyDescent="0.25">
      <c r="A6142" s="3" t="s">
        <v>6319</v>
      </c>
      <c r="B6142" s="3" t="s">
        <v>6318</v>
      </c>
    </row>
    <row r="6143" spans="1:2" x14ac:dyDescent="0.25">
      <c r="A6143" s="3" t="s">
        <v>16334</v>
      </c>
      <c r="B6143" s="3" t="s">
        <v>7894</v>
      </c>
    </row>
    <row r="6144" spans="1:2" x14ac:dyDescent="0.25">
      <c r="A6144" s="3" t="s">
        <v>8280</v>
      </c>
      <c r="B6144" s="3" t="s">
        <v>8279</v>
      </c>
    </row>
    <row r="6145" spans="1:2" x14ac:dyDescent="0.25">
      <c r="A6145" s="3" t="s">
        <v>8631</v>
      </c>
      <c r="B6145" s="3" t="s">
        <v>8630</v>
      </c>
    </row>
    <row r="6146" spans="1:2" x14ac:dyDescent="0.25">
      <c r="A6146" s="3" t="s">
        <v>9850</v>
      </c>
      <c r="B6146" s="3" t="s">
        <v>9849</v>
      </c>
    </row>
    <row r="6147" spans="1:2" x14ac:dyDescent="0.25">
      <c r="A6147" s="3" t="s">
        <v>8093</v>
      </c>
      <c r="B6147" s="3" t="s">
        <v>8092</v>
      </c>
    </row>
    <row r="6148" spans="1:2" x14ac:dyDescent="0.25">
      <c r="A6148" s="3" t="s">
        <v>8130</v>
      </c>
      <c r="B6148" s="3" t="s">
        <v>8129</v>
      </c>
    </row>
    <row r="6149" spans="1:2" x14ac:dyDescent="0.25">
      <c r="A6149" s="3" t="s">
        <v>5576</v>
      </c>
      <c r="B6149" s="3" t="s">
        <v>5575</v>
      </c>
    </row>
    <row r="6150" spans="1:2" x14ac:dyDescent="0.25">
      <c r="A6150" s="3" t="s">
        <v>8178</v>
      </c>
      <c r="B6150" s="3" t="s">
        <v>8177</v>
      </c>
    </row>
    <row r="6151" spans="1:2" x14ac:dyDescent="0.25">
      <c r="A6151" s="3" t="s">
        <v>6240</v>
      </c>
      <c r="B6151" s="3" t="s">
        <v>6239</v>
      </c>
    </row>
    <row r="6152" spans="1:2" x14ac:dyDescent="0.25">
      <c r="A6152" s="3" t="s">
        <v>8242</v>
      </c>
      <c r="B6152" s="3" t="s">
        <v>8241</v>
      </c>
    </row>
    <row r="6153" spans="1:2" x14ac:dyDescent="0.25">
      <c r="A6153" s="3" t="s">
        <v>3485</v>
      </c>
      <c r="B6153" s="3" t="s">
        <v>3484</v>
      </c>
    </row>
    <row r="6154" spans="1:2" x14ac:dyDescent="0.25">
      <c r="A6154" s="3" t="s">
        <v>6397</v>
      </c>
      <c r="B6154" s="3" t="s">
        <v>6396</v>
      </c>
    </row>
    <row r="6155" spans="1:2" x14ac:dyDescent="0.25">
      <c r="A6155" s="3" t="s">
        <v>964</v>
      </c>
      <c r="B6155" s="3" t="s">
        <v>963</v>
      </c>
    </row>
    <row r="6156" spans="1:2" x14ac:dyDescent="0.25">
      <c r="A6156" s="3" t="s">
        <v>16335</v>
      </c>
      <c r="B6156" s="3" t="s">
        <v>1385</v>
      </c>
    </row>
    <row r="6157" spans="1:2" x14ac:dyDescent="0.25">
      <c r="A6157" s="3" t="s">
        <v>2042</v>
      </c>
      <c r="B6157" s="3" t="s">
        <v>2041</v>
      </c>
    </row>
    <row r="6158" spans="1:2" x14ac:dyDescent="0.25">
      <c r="A6158" s="3" t="s">
        <v>2475</v>
      </c>
      <c r="B6158" s="3" t="s">
        <v>2474</v>
      </c>
    </row>
    <row r="6159" spans="1:2" x14ac:dyDescent="0.25">
      <c r="A6159" s="3" t="s">
        <v>2689</v>
      </c>
      <c r="B6159" s="3" t="s">
        <v>2688</v>
      </c>
    </row>
    <row r="6160" spans="1:2" x14ac:dyDescent="0.25">
      <c r="A6160" s="3" t="s">
        <v>2901</v>
      </c>
      <c r="B6160" s="3" t="s">
        <v>2900</v>
      </c>
    </row>
    <row r="6161" spans="1:2" x14ac:dyDescent="0.25">
      <c r="A6161" s="3" t="s">
        <v>3467</v>
      </c>
      <c r="B6161" s="3" t="s">
        <v>3466</v>
      </c>
    </row>
    <row r="6162" spans="1:2" x14ac:dyDescent="0.25">
      <c r="A6162" s="3" t="s">
        <v>3761</v>
      </c>
      <c r="B6162" s="3" t="s">
        <v>3760</v>
      </c>
    </row>
    <row r="6163" spans="1:2" x14ac:dyDescent="0.25">
      <c r="A6163" s="3" t="s">
        <v>3845</v>
      </c>
      <c r="B6163" s="3" t="s">
        <v>3844</v>
      </c>
    </row>
    <row r="6164" spans="1:2" x14ac:dyDescent="0.25">
      <c r="A6164" s="3" t="s">
        <v>4049</v>
      </c>
      <c r="B6164" s="3" t="s">
        <v>4048</v>
      </c>
    </row>
    <row r="6165" spans="1:2" x14ac:dyDescent="0.25">
      <c r="A6165" s="3" t="s">
        <v>4738</v>
      </c>
      <c r="B6165" s="3" t="s">
        <v>4737</v>
      </c>
    </row>
    <row r="6166" spans="1:2" x14ac:dyDescent="0.25">
      <c r="A6166" s="3" t="s">
        <v>4832</v>
      </c>
      <c r="B6166" s="3" t="s">
        <v>4831</v>
      </c>
    </row>
    <row r="6167" spans="1:2" x14ac:dyDescent="0.25">
      <c r="A6167" s="3" t="s">
        <v>4977</v>
      </c>
      <c r="B6167" s="3" t="s">
        <v>4976</v>
      </c>
    </row>
    <row r="6168" spans="1:2" x14ac:dyDescent="0.25">
      <c r="A6168" s="3" t="s">
        <v>5263</v>
      </c>
      <c r="B6168" s="3" t="s">
        <v>5262</v>
      </c>
    </row>
    <row r="6169" spans="1:2" x14ac:dyDescent="0.25">
      <c r="A6169" s="3" t="s">
        <v>6317</v>
      </c>
      <c r="B6169" s="3" t="s">
        <v>6316</v>
      </c>
    </row>
    <row r="6170" spans="1:2" x14ac:dyDescent="0.25">
      <c r="A6170" s="3" t="s">
        <v>6872</v>
      </c>
      <c r="B6170" s="3" t="s">
        <v>6871</v>
      </c>
    </row>
    <row r="6171" spans="1:2" x14ac:dyDescent="0.25">
      <c r="A6171" s="3" t="s">
        <v>7143</v>
      </c>
      <c r="B6171" s="3" t="s">
        <v>7142</v>
      </c>
    </row>
    <row r="6172" spans="1:2" x14ac:dyDescent="0.25">
      <c r="A6172" s="3" t="s">
        <v>7475</v>
      </c>
      <c r="B6172" s="3" t="s">
        <v>7474</v>
      </c>
    </row>
    <row r="6173" spans="1:2" x14ac:dyDescent="0.25">
      <c r="A6173" s="3" t="s">
        <v>7564</v>
      </c>
      <c r="B6173" s="3" t="s">
        <v>7563</v>
      </c>
    </row>
    <row r="6174" spans="1:2" x14ac:dyDescent="0.25">
      <c r="A6174" s="3" t="s">
        <v>7746</v>
      </c>
      <c r="B6174" s="3" t="s">
        <v>7745</v>
      </c>
    </row>
    <row r="6175" spans="1:2" x14ac:dyDescent="0.25">
      <c r="A6175" s="3" t="s">
        <v>7813</v>
      </c>
      <c r="B6175" s="3" t="s">
        <v>7812</v>
      </c>
    </row>
    <row r="6176" spans="1:2" x14ac:dyDescent="0.25">
      <c r="A6176" s="3" t="s">
        <v>16336</v>
      </c>
      <c r="B6176" s="3" t="s">
        <v>7872</v>
      </c>
    </row>
    <row r="6177" spans="1:2" x14ac:dyDescent="0.25">
      <c r="A6177" s="3" t="s">
        <v>8101</v>
      </c>
      <c r="B6177" s="3" t="s">
        <v>8100</v>
      </c>
    </row>
    <row r="6178" spans="1:2" x14ac:dyDescent="0.25">
      <c r="A6178" s="3" t="s">
        <v>8506</v>
      </c>
      <c r="B6178" s="3" t="s">
        <v>8505</v>
      </c>
    </row>
    <row r="6179" spans="1:2" x14ac:dyDescent="0.25">
      <c r="A6179" s="3" t="s">
        <v>9683</v>
      </c>
      <c r="B6179" s="3" t="s">
        <v>9682</v>
      </c>
    </row>
    <row r="6180" spans="1:2" x14ac:dyDescent="0.25">
      <c r="A6180" s="3" t="s">
        <v>14016</v>
      </c>
      <c r="B6180" s="3" t="s">
        <v>14015</v>
      </c>
    </row>
    <row r="6181" spans="1:2" x14ac:dyDescent="0.25">
      <c r="A6181" s="3" t="s">
        <v>3978</v>
      </c>
      <c r="B6181" s="3" t="s">
        <v>3977</v>
      </c>
    </row>
    <row r="6182" spans="1:2" x14ac:dyDescent="0.25">
      <c r="A6182" s="3" t="s">
        <v>5628</v>
      </c>
      <c r="B6182" s="3" t="s">
        <v>5627</v>
      </c>
    </row>
    <row r="6183" spans="1:2" x14ac:dyDescent="0.25">
      <c r="A6183" s="3" t="s">
        <v>16337</v>
      </c>
      <c r="B6183" s="3" t="s">
        <v>2600</v>
      </c>
    </row>
    <row r="6184" spans="1:2" x14ac:dyDescent="0.25">
      <c r="A6184" s="3" t="s">
        <v>16338</v>
      </c>
      <c r="B6184" s="3" t="s">
        <v>4050</v>
      </c>
    </row>
    <row r="6185" spans="1:2" x14ac:dyDescent="0.25">
      <c r="A6185" s="3" t="s">
        <v>5392</v>
      </c>
      <c r="B6185" s="3" t="s">
        <v>5391</v>
      </c>
    </row>
    <row r="6186" spans="1:2" x14ac:dyDescent="0.25">
      <c r="A6186" s="3" t="s">
        <v>6321</v>
      </c>
      <c r="B6186" s="3" t="s">
        <v>6320</v>
      </c>
    </row>
    <row r="6187" spans="1:2" x14ac:dyDescent="0.25">
      <c r="A6187" s="3" t="s">
        <v>10031</v>
      </c>
      <c r="B6187" s="3" t="s">
        <v>10030</v>
      </c>
    </row>
    <row r="6188" spans="1:2" x14ac:dyDescent="0.25">
      <c r="A6188" s="3" t="s">
        <v>16339</v>
      </c>
      <c r="B6188" s="3" t="s">
        <v>3919</v>
      </c>
    </row>
    <row r="6189" spans="1:2" x14ac:dyDescent="0.25">
      <c r="A6189" s="3" t="s">
        <v>3429</v>
      </c>
      <c r="B6189" s="3" t="s">
        <v>3428</v>
      </c>
    </row>
    <row r="6190" spans="1:2" x14ac:dyDescent="0.25">
      <c r="A6190" s="3" t="s">
        <v>6182</v>
      </c>
      <c r="B6190" s="3" t="s">
        <v>6181</v>
      </c>
    </row>
    <row r="6191" spans="1:2" x14ac:dyDescent="0.25">
      <c r="A6191" s="3" t="s">
        <v>7141</v>
      </c>
      <c r="B6191" s="3" t="s">
        <v>7140</v>
      </c>
    </row>
    <row r="6192" spans="1:2" x14ac:dyDescent="0.25">
      <c r="A6192" s="3" t="s">
        <v>14014</v>
      </c>
      <c r="B6192" s="3" t="s">
        <v>14013</v>
      </c>
    </row>
    <row r="6193" spans="1:2" x14ac:dyDescent="0.25">
      <c r="A6193" s="3" t="s">
        <v>1894</v>
      </c>
      <c r="B6193" s="3" t="s">
        <v>1893</v>
      </c>
    </row>
    <row r="6194" spans="1:2" x14ac:dyDescent="0.25">
      <c r="A6194" s="3" t="s">
        <v>4021</v>
      </c>
      <c r="B6194" s="3" t="s">
        <v>4020</v>
      </c>
    </row>
    <row r="6195" spans="1:2" x14ac:dyDescent="0.25">
      <c r="A6195" s="3" t="s">
        <v>5678</v>
      </c>
      <c r="B6195" s="3" t="s">
        <v>5677</v>
      </c>
    </row>
    <row r="6196" spans="1:2" x14ac:dyDescent="0.25">
      <c r="A6196" s="3" t="s">
        <v>1054</v>
      </c>
      <c r="B6196" s="3" t="s">
        <v>1053</v>
      </c>
    </row>
    <row r="6197" spans="1:2" x14ac:dyDescent="0.25">
      <c r="A6197" s="3" t="s">
        <v>1457</v>
      </c>
      <c r="B6197" s="3" t="s">
        <v>1456</v>
      </c>
    </row>
    <row r="6198" spans="1:2" x14ac:dyDescent="0.25">
      <c r="A6198" s="3" t="s">
        <v>2122</v>
      </c>
      <c r="B6198" s="3" t="s">
        <v>2121</v>
      </c>
    </row>
    <row r="6199" spans="1:2" x14ac:dyDescent="0.25">
      <c r="A6199" s="3" t="s">
        <v>2496</v>
      </c>
      <c r="B6199" s="3" t="s">
        <v>2495</v>
      </c>
    </row>
    <row r="6200" spans="1:2" x14ac:dyDescent="0.25">
      <c r="A6200" s="3" t="s">
        <v>2728</v>
      </c>
      <c r="B6200" s="3" t="s">
        <v>2727</v>
      </c>
    </row>
    <row r="6201" spans="1:2" x14ac:dyDescent="0.25">
      <c r="A6201" s="3" t="s">
        <v>2978</v>
      </c>
      <c r="B6201" s="3" t="s">
        <v>2977</v>
      </c>
    </row>
    <row r="6202" spans="1:2" x14ac:dyDescent="0.25">
      <c r="A6202" s="3" t="s">
        <v>3487</v>
      </c>
      <c r="B6202" s="3" t="s">
        <v>3486</v>
      </c>
    </row>
    <row r="6203" spans="1:2" x14ac:dyDescent="0.25">
      <c r="A6203" s="3" t="s">
        <v>3884</v>
      </c>
      <c r="B6203" s="3" t="s">
        <v>3883</v>
      </c>
    </row>
    <row r="6204" spans="1:2" x14ac:dyDescent="0.25">
      <c r="A6204" s="3" t="s">
        <v>4082</v>
      </c>
      <c r="B6204" s="3" t="s">
        <v>4081</v>
      </c>
    </row>
    <row r="6205" spans="1:2" x14ac:dyDescent="0.25">
      <c r="A6205" s="3" t="s">
        <v>4741</v>
      </c>
      <c r="B6205" s="3" t="s">
        <v>4740</v>
      </c>
    </row>
    <row r="6206" spans="1:2" x14ac:dyDescent="0.25">
      <c r="A6206" s="3" t="s">
        <v>16340</v>
      </c>
      <c r="B6206" s="3" t="s">
        <v>4842</v>
      </c>
    </row>
    <row r="6207" spans="1:2" x14ac:dyDescent="0.25">
      <c r="A6207" s="3" t="s">
        <v>5033</v>
      </c>
      <c r="B6207" s="3" t="s">
        <v>5032</v>
      </c>
    </row>
    <row r="6208" spans="1:2" x14ac:dyDescent="0.25">
      <c r="A6208" s="3" t="s">
        <v>5320</v>
      </c>
      <c r="B6208" s="3" t="s">
        <v>5319</v>
      </c>
    </row>
    <row r="6209" spans="1:2" x14ac:dyDescent="0.25">
      <c r="A6209" s="3" t="s">
        <v>6389</v>
      </c>
      <c r="B6209" s="3" t="s">
        <v>6388</v>
      </c>
    </row>
    <row r="6210" spans="1:2" x14ac:dyDescent="0.25">
      <c r="A6210" s="3" t="s">
        <v>6908</v>
      </c>
      <c r="B6210" s="3" t="s">
        <v>6907</v>
      </c>
    </row>
    <row r="6211" spans="1:2" x14ac:dyDescent="0.25">
      <c r="A6211" s="3" t="s">
        <v>7299</v>
      </c>
      <c r="B6211" s="3" t="s">
        <v>7298</v>
      </c>
    </row>
    <row r="6212" spans="1:2" x14ac:dyDescent="0.25">
      <c r="A6212" s="3" t="s">
        <v>7484</v>
      </c>
      <c r="B6212" s="3" t="s">
        <v>7483</v>
      </c>
    </row>
    <row r="6213" spans="1:2" x14ac:dyDescent="0.25">
      <c r="A6213" s="3" t="s">
        <v>7575</v>
      </c>
      <c r="B6213" s="3" t="s">
        <v>7574</v>
      </c>
    </row>
    <row r="6214" spans="1:2" x14ac:dyDescent="0.25">
      <c r="A6214" s="3" t="s">
        <v>7757</v>
      </c>
      <c r="B6214" s="3" t="s">
        <v>7756</v>
      </c>
    </row>
    <row r="6215" spans="1:2" x14ac:dyDescent="0.25">
      <c r="A6215" s="3" t="s">
        <v>16341</v>
      </c>
      <c r="B6215" s="3" t="s">
        <v>7911</v>
      </c>
    </row>
    <row r="6216" spans="1:2" x14ac:dyDescent="0.25">
      <c r="A6216" s="3" t="s">
        <v>8208</v>
      </c>
      <c r="B6216" s="3" t="s">
        <v>8207</v>
      </c>
    </row>
    <row r="6217" spans="1:2" x14ac:dyDescent="0.25">
      <c r="A6217" s="3" t="s">
        <v>8581</v>
      </c>
      <c r="B6217" s="3" t="s">
        <v>8580</v>
      </c>
    </row>
    <row r="6218" spans="1:2" x14ac:dyDescent="0.25">
      <c r="A6218" s="3" t="s">
        <v>9760</v>
      </c>
      <c r="B6218" s="3" t="s">
        <v>9759</v>
      </c>
    </row>
    <row r="6219" spans="1:2" x14ac:dyDescent="0.25">
      <c r="A6219" s="3" t="s">
        <v>16342</v>
      </c>
      <c r="B6219" s="3" t="s">
        <v>16343</v>
      </c>
    </row>
    <row r="6220" spans="1:2" x14ac:dyDescent="0.25">
      <c r="A6220" s="3" t="s">
        <v>10105</v>
      </c>
      <c r="B6220" s="3" t="s">
        <v>10104</v>
      </c>
    </row>
    <row r="6221" spans="1:2" x14ac:dyDescent="0.25">
      <c r="A6221" s="3" t="s">
        <v>13591</v>
      </c>
      <c r="B6221" s="3" t="s">
        <v>13590</v>
      </c>
    </row>
    <row r="6222" spans="1:2" x14ac:dyDescent="0.25">
      <c r="A6222" s="3" t="s">
        <v>14068</v>
      </c>
      <c r="B6222" s="3" t="s">
        <v>14067</v>
      </c>
    </row>
    <row r="6223" spans="1:2" x14ac:dyDescent="0.25">
      <c r="A6223" s="3" t="s">
        <v>5572</v>
      </c>
      <c r="B6223" s="3" t="s">
        <v>5571</v>
      </c>
    </row>
    <row r="6224" spans="1:2" x14ac:dyDescent="0.25">
      <c r="A6224" s="3" t="s">
        <v>1948</v>
      </c>
      <c r="B6224" s="3" t="s">
        <v>1947</v>
      </c>
    </row>
    <row r="6225" spans="1:2" x14ac:dyDescent="0.25">
      <c r="A6225" s="3" t="s">
        <v>8583</v>
      </c>
      <c r="B6225" s="3" t="s">
        <v>8582</v>
      </c>
    </row>
    <row r="6226" spans="1:2" x14ac:dyDescent="0.25">
      <c r="A6226" s="3" t="s">
        <v>2124</v>
      </c>
      <c r="B6226" s="3" t="s">
        <v>2123</v>
      </c>
    </row>
    <row r="6227" spans="1:2" x14ac:dyDescent="0.25">
      <c r="A6227" s="3" t="s">
        <v>976</v>
      </c>
      <c r="B6227" s="3" t="s">
        <v>975</v>
      </c>
    </row>
    <row r="6228" spans="1:2" x14ac:dyDescent="0.25">
      <c r="A6228" s="3" t="s">
        <v>1516</v>
      </c>
      <c r="B6228" s="3" t="s">
        <v>1515</v>
      </c>
    </row>
    <row r="6229" spans="1:2" x14ac:dyDescent="0.25">
      <c r="A6229" s="3" t="s">
        <v>2054</v>
      </c>
      <c r="B6229" s="3" t="s">
        <v>2053</v>
      </c>
    </row>
    <row r="6230" spans="1:2" x14ac:dyDescent="0.25">
      <c r="A6230" s="3" t="s">
        <v>2775</v>
      </c>
      <c r="B6230" s="3" t="s">
        <v>2774</v>
      </c>
    </row>
    <row r="6231" spans="1:2" x14ac:dyDescent="0.25">
      <c r="A6231" s="3" t="s">
        <v>2911</v>
      </c>
      <c r="B6231" s="3" t="s">
        <v>2910</v>
      </c>
    </row>
    <row r="6232" spans="1:2" x14ac:dyDescent="0.25">
      <c r="A6232" s="3" t="s">
        <v>5035</v>
      </c>
      <c r="B6232" s="3" t="s">
        <v>5034</v>
      </c>
    </row>
    <row r="6233" spans="1:2" x14ac:dyDescent="0.25">
      <c r="A6233" s="3" t="s">
        <v>5310</v>
      </c>
      <c r="B6233" s="3" t="s">
        <v>5309</v>
      </c>
    </row>
    <row r="6234" spans="1:2" x14ac:dyDescent="0.25">
      <c r="A6234" s="3" t="s">
        <v>6323</v>
      </c>
      <c r="B6234" s="3" t="s">
        <v>6322</v>
      </c>
    </row>
    <row r="6235" spans="1:2" x14ac:dyDescent="0.25">
      <c r="A6235" s="3" t="s">
        <v>7337</v>
      </c>
      <c r="B6235" s="3" t="s">
        <v>7336</v>
      </c>
    </row>
    <row r="6236" spans="1:2" x14ac:dyDescent="0.25">
      <c r="A6236" s="3" t="s">
        <v>7816</v>
      </c>
      <c r="B6236" s="3" t="s">
        <v>7815</v>
      </c>
    </row>
    <row r="6237" spans="1:2" x14ac:dyDescent="0.25">
      <c r="A6237" s="3" t="s">
        <v>8113</v>
      </c>
      <c r="B6237" s="3" t="s">
        <v>8112</v>
      </c>
    </row>
    <row r="6238" spans="1:2" x14ac:dyDescent="0.25">
      <c r="A6238" s="3" t="s">
        <v>8516</v>
      </c>
      <c r="B6238" s="3" t="s">
        <v>8515</v>
      </c>
    </row>
    <row r="6239" spans="1:2" x14ac:dyDescent="0.25">
      <c r="A6239" s="3" t="s">
        <v>9693</v>
      </c>
      <c r="B6239" s="3" t="s">
        <v>9692</v>
      </c>
    </row>
    <row r="6240" spans="1:2" x14ac:dyDescent="0.25">
      <c r="A6240" s="3" t="s">
        <v>10107</v>
      </c>
      <c r="B6240" s="3" t="s">
        <v>10106</v>
      </c>
    </row>
    <row r="6241" spans="1:2" x14ac:dyDescent="0.25">
      <c r="A6241" s="3" t="s">
        <v>14125</v>
      </c>
      <c r="B6241" s="3" t="s">
        <v>14124</v>
      </c>
    </row>
    <row r="6242" spans="1:2" x14ac:dyDescent="0.25">
      <c r="A6242" s="3" t="s">
        <v>1056</v>
      </c>
      <c r="B6242" s="3" t="s">
        <v>1055</v>
      </c>
    </row>
    <row r="6243" spans="1:2" x14ac:dyDescent="0.25">
      <c r="A6243" s="3" t="s">
        <v>2126</v>
      </c>
      <c r="B6243" s="3" t="s">
        <v>2125</v>
      </c>
    </row>
    <row r="6244" spans="1:2" x14ac:dyDescent="0.25">
      <c r="A6244" s="3" t="s">
        <v>2980</v>
      </c>
      <c r="B6244" s="3" t="s">
        <v>2979</v>
      </c>
    </row>
    <row r="6245" spans="1:2" x14ac:dyDescent="0.25">
      <c r="A6245" s="3" t="s">
        <v>6047</v>
      </c>
      <c r="B6245" s="3" t="s">
        <v>6046</v>
      </c>
    </row>
    <row r="6246" spans="1:2" x14ac:dyDescent="0.25">
      <c r="A6246" s="3" t="s">
        <v>8407</v>
      </c>
      <c r="B6246" s="3" t="s">
        <v>8406</v>
      </c>
    </row>
    <row r="6247" spans="1:2" x14ac:dyDescent="0.25">
      <c r="A6247" s="3" t="s">
        <v>8585</v>
      </c>
      <c r="B6247" s="3" t="s">
        <v>8584</v>
      </c>
    </row>
    <row r="6248" spans="1:2" x14ac:dyDescent="0.25">
      <c r="A6248" s="3" t="s">
        <v>9762</v>
      </c>
      <c r="B6248" s="3" t="s">
        <v>9761</v>
      </c>
    </row>
    <row r="6249" spans="1:2" x14ac:dyDescent="0.25">
      <c r="A6249" s="3" t="s">
        <v>8210</v>
      </c>
      <c r="B6249" s="3" t="s">
        <v>8209</v>
      </c>
    </row>
    <row r="6250" spans="1:2" x14ac:dyDescent="0.25">
      <c r="A6250" s="3" t="s">
        <v>6049</v>
      </c>
      <c r="B6250" s="3" t="s">
        <v>6048</v>
      </c>
    </row>
    <row r="6251" spans="1:2" x14ac:dyDescent="0.25">
      <c r="A6251" s="3" t="s">
        <v>6051</v>
      </c>
      <c r="B6251" s="3" t="s">
        <v>6050</v>
      </c>
    </row>
    <row r="6252" spans="1:2" x14ac:dyDescent="0.25">
      <c r="A6252" s="3" t="s">
        <v>1058</v>
      </c>
      <c r="B6252" s="3" t="s">
        <v>1057</v>
      </c>
    </row>
    <row r="6253" spans="1:2" x14ac:dyDescent="0.25">
      <c r="A6253" s="3" t="s">
        <v>2128</v>
      </c>
      <c r="B6253" s="3" t="s">
        <v>2127</v>
      </c>
    </row>
    <row r="6254" spans="1:2" x14ac:dyDescent="0.25">
      <c r="A6254" s="3" t="s">
        <v>2489</v>
      </c>
      <c r="B6254" s="3" t="s">
        <v>2488</v>
      </c>
    </row>
    <row r="6255" spans="1:2" x14ac:dyDescent="0.25">
      <c r="A6255" s="3" t="s">
        <v>2746</v>
      </c>
      <c r="B6255" s="3" t="s">
        <v>2745</v>
      </c>
    </row>
    <row r="6256" spans="1:2" x14ac:dyDescent="0.25">
      <c r="A6256" s="3" t="s">
        <v>2982</v>
      </c>
      <c r="B6256" s="3" t="s">
        <v>2981</v>
      </c>
    </row>
    <row r="6257" spans="1:2" x14ac:dyDescent="0.25">
      <c r="A6257" s="3" t="s">
        <v>5041</v>
      </c>
      <c r="B6257" s="3" t="s">
        <v>5040</v>
      </c>
    </row>
    <row r="6258" spans="1:2" x14ac:dyDescent="0.25">
      <c r="A6258" s="3" t="s">
        <v>7753</v>
      </c>
      <c r="B6258" s="3" t="s">
        <v>7752</v>
      </c>
    </row>
    <row r="6259" spans="1:2" x14ac:dyDescent="0.25">
      <c r="A6259" s="3" t="s">
        <v>8212</v>
      </c>
      <c r="B6259" s="3" t="s">
        <v>8211</v>
      </c>
    </row>
    <row r="6260" spans="1:2" x14ac:dyDescent="0.25">
      <c r="A6260" s="3" t="s">
        <v>8587</v>
      </c>
      <c r="B6260" s="3" t="s">
        <v>8586</v>
      </c>
    </row>
    <row r="6261" spans="1:2" x14ac:dyDescent="0.25">
      <c r="A6261" s="3" t="s">
        <v>8818</v>
      </c>
      <c r="B6261" s="3" t="s">
        <v>8817</v>
      </c>
    </row>
    <row r="6262" spans="1:2" x14ac:dyDescent="0.25">
      <c r="A6262" s="3" t="s">
        <v>9764</v>
      </c>
      <c r="B6262" s="3" t="s">
        <v>9763</v>
      </c>
    </row>
    <row r="6263" spans="1:2" x14ac:dyDescent="0.25">
      <c r="A6263" s="3" t="s">
        <v>9984</v>
      </c>
      <c r="B6263" s="3" t="s">
        <v>9983</v>
      </c>
    </row>
    <row r="6264" spans="1:2" x14ac:dyDescent="0.25">
      <c r="A6264" s="3" t="s">
        <v>16344</v>
      </c>
      <c r="B6264" s="3" t="s">
        <v>16345</v>
      </c>
    </row>
    <row r="6265" spans="1:2" x14ac:dyDescent="0.25">
      <c r="A6265" s="3" t="s">
        <v>1355</v>
      </c>
      <c r="B6265" s="3" t="s">
        <v>1354</v>
      </c>
    </row>
    <row r="6266" spans="1:2" x14ac:dyDescent="0.25">
      <c r="A6266" s="3" t="s">
        <v>1568</v>
      </c>
      <c r="B6266" s="3" t="s">
        <v>1567</v>
      </c>
    </row>
    <row r="6267" spans="1:2" x14ac:dyDescent="0.25">
      <c r="A6267" s="3" t="s">
        <v>1904</v>
      </c>
      <c r="B6267" s="3" t="s">
        <v>1903</v>
      </c>
    </row>
    <row r="6268" spans="1:2" x14ac:dyDescent="0.25">
      <c r="A6268" s="3" t="s">
        <v>2491</v>
      </c>
      <c r="B6268" s="3" t="s">
        <v>2490</v>
      </c>
    </row>
    <row r="6269" spans="1:2" x14ac:dyDescent="0.25">
      <c r="A6269" s="3" t="s">
        <v>16346</v>
      </c>
      <c r="B6269" s="3" t="s">
        <v>7750</v>
      </c>
    </row>
    <row r="6270" spans="1:2" x14ac:dyDescent="0.25">
      <c r="A6270" s="3" t="s">
        <v>8466</v>
      </c>
      <c r="B6270" s="3" t="s">
        <v>8465</v>
      </c>
    </row>
    <row r="6271" spans="1:2" x14ac:dyDescent="0.25">
      <c r="A6271" s="3" t="s">
        <v>10055</v>
      </c>
      <c r="B6271" s="3" t="s">
        <v>10054</v>
      </c>
    </row>
    <row r="6272" spans="1:2" x14ac:dyDescent="0.25">
      <c r="A6272" s="3" t="s">
        <v>2142</v>
      </c>
      <c r="B6272" s="3" t="s">
        <v>2141</v>
      </c>
    </row>
    <row r="6273" spans="1:2" x14ac:dyDescent="0.25">
      <c r="A6273" s="3" t="s">
        <v>16347</v>
      </c>
      <c r="B6273" s="3" t="s">
        <v>5191</v>
      </c>
    </row>
    <row r="6274" spans="1:2" x14ac:dyDescent="0.25">
      <c r="A6274" s="3" t="s">
        <v>6325</v>
      </c>
      <c r="B6274" s="3" t="s">
        <v>6324</v>
      </c>
    </row>
    <row r="6275" spans="1:2" x14ac:dyDescent="0.25">
      <c r="A6275" s="3" t="s">
        <v>16348</v>
      </c>
      <c r="B6275" s="3" t="s">
        <v>6834</v>
      </c>
    </row>
    <row r="6276" spans="1:2" x14ac:dyDescent="0.25">
      <c r="A6276" s="3" t="s">
        <v>7480</v>
      </c>
      <c r="B6276" s="3" t="s">
        <v>7479</v>
      </c>
    </row>
    <row r="6277" spans="1:2" x14ac:dyDescent="0.25">
      <c r="A6277" s="3" t="s">
        <v>16349</v>
      </c>
      <c r="B6277" s="3" t="s">
        <v>7751</v>
      </c>
    </row>
    <row r="6278" spans="1:2" x14ac:dyDescent="0.25">
      <c r="A6278" s="3" t="s">
        <v>7998</v>
      </c>
      <c r="B6278" s="3" t="s">
        <v>7997</v>
      </c>
    </row>
    <row r="6279" spans="1:2" x14ac:dyDescent="0.25">
      <c r="A6279" s="3" t="s">
        <v>9533</v>
      </c>
      <c r="B6279" s="3" t="s">
        <v>9532</v>
      </c>
    </row>
    <row r="6280" spans="1:2" x14ac:dyDescent="0.25">
      <c r="A6280" s="3" t="s">
        <v>16350</v>
      </c>
      <c r="B6280" s="3" t="s">
        <v>13529</v>
      </c>
    </row>
    <row r="6281" spans="1:2" x14ac:dyDescent="0.25">
      <c r="A6281" s="3" t="s">
        <v>13740</v>
      </c>
      <c r="B6281" s="3" t="s">
        <v>13739</v>
      </c>
    </row>
    <row r="6282" spans="1:2" x14ac:dyDescent="0.25">
      <c r="A6282" s="3" t="s">
        <v>831</v>
      </c>
      <c r="B6282" s="3" t="s">
        <v>830</v>
      </c>
    </row>
    <row r="6283" spans="1:2" x14ac:dyDescent="0.25">
      <c r="A6283" s="3" t="s">
        <v>1922</v>
      </c>
      <c r="B6283" s="3" t="s">
        <v>1921</v>
      </c>
    </row>
    <row r="6284" spans="1:2" x14ac:dyDescent="0.25">
      <c r="A6284" s="3" t="s">
        <v>2825</v>
      </c>
      <c r="B6284" s="3" t="s">
        <v>2824</v>
      </c>
    </row>
    <row r="6285" spans="1:2" x14ac:dyDescent="0.25">
      <c r="A6285" s="3" t="s">
        <v>4906</v>
      </c>
      <c r="B6285" s="3" t="s">
        <v>4905</v>
      </c>
    </row>
    <row r="6286" spans="1:2" x14ac:dyDescent="0.25">
      <c r="A6286" s="3" t="s">
        <v>5632</v>
      </c>
      <c r="B6286" s="3" t="s">
        <v>5631</v>
      </c>
    </row>
    <row r="6287" spans="1:2" x14ac:dyDescent="0.25">
      <c r="A6287" s="3" t="s">
        <v>7995</v>
      </c>
      <c r="B6287" s="3" t="s">
        <v>7994</v>
      </c>
    </row>
    <row r="6288" spans="1:2" x14ac:dyDescent="0.25">
      <c r="A6288" s="3" t="s">
        <v>8434</v>
      </c>
      <c r="B6288" s="3" t="s">
        <v>8433</v>
      </c>
    </row>
    <row r="6289" spans="1:2" x14ac:dyDescent="0.25">
      <c r="A6289" s="3" t="s">
        <v>9531</v>
      </c>
      <c r="B6289" s="3" t="s">
        <v>9530</v>
      </c>
    </row>
    <row r="6290" spans="1:2" x14ac:dyDescent="0.25">
      <c r="A6290" s="3" t="s">
        <v>840</v>
      </c>
      <c r="B6290" s="3" t="s">
        <v>839</v>
      </c>
    </row>
    <row r="6291" spans="1:2" x14ac:dyDescent="0.25">
      <c r="A6291" s="3" t="s">
        <v>6729</v>
      </c>
      <c r="B6291" s="3" t="s">
        <v>6728</v>
      </c>
    </row>
    <row r="6292" spans="1:2" x14ac:dyDescent="0.25">
      <c r="A6292" s="3" t="s">
        <v>16351</v>
      </c>
      <c r="B6292" s="3" t="s">
        <v>16352</v>
      </c>
    </row>
    <row r="6293" spans="1:2" x14ac:dyDescent="0.25">
      <c r="A6293" s="3" t="s">
        <v>6741</v>
      </c>
      <c r="B6293" s="3" t="s">
        <v>6740</v>
      </c>
    </row>
    <row r="6294" spans="1:2" x14ac:dyDescent="0.25">
      <c r="A6294" s="3" t="s">
        <v>8298</v>
      </c>
      <c r="B6294" s="3" t="s">
        <v>8297</v>
      </c>
    </row>
    <row r="6295" spans="1:2" x14ac:dyDescent="0.25">
      <c r="A6295" s="3" t="s">
        <v>6791</v>
      </c>
      <c r="B6295" s="3" t="s">
        <v>6790</v>
      </c>
    </row>
    <row r="6296" spans="1:2" x14ac:dyDescent="0.25">
      <c r="A6296" s="3" t="s">
        <v>9529</v>
      </c>
      <c r="B6296" s="3" t="s">
        <v>9528</v>
      </c>
    </row>
    <row r="6297" spans="1:2" x14ac:dyDescent="0.25">
      <c r="A6297" s="3" t="s">
        <v>848</v>
      </c>
      <c r="B6297" s="3" t="s">
        <v>847</v>
      </c>
    </row>
    <row r="6298" spans="1:2" x14ac:dyDescent="0.25">
      <c r="A6298" s="3" t="s">
        <v>4904</v>
      </c>
      <c r="B6298" s="3" t="s">
        <v>4903</v>
      </c>
    </row>
    <row r="6299" spans="1:2" x14ac:dyDescent="0.25">
      <c r="A6299" s="3" t="s">
        <v>8004</v>
      </c>
      <c r="B6299" s="3" t="s">
        <v>8003</v>
      </c>
    </row>
    <row r="6300" spans="1:2" x14ac:dyDescent="0.25">
      <c r="A6300" s="3" t="s">
        <v>9541</v>
      </c>
      <c r="B6300" s="3" t="s">
        <v>9540</v>
      </c>
    </row>
    <row r="6301" spans="1:2" x14ac:dyDescent="0.25">
      <c r="A6301" s="3" t="s">
        <v>1256</v>
      </c>
      <c r="B6301" s="3" t="s">
        <v>1255</v>
      </c>
    </row>
    <row r="6302" spans="1:2" x14ac:dyDescent="0.25">
      <c r="A6302" s="3" t="s">
        <v>1558</v>
      </c>
      <c r="B6302" s="3" t="s">
        <v>1557</v>
      </c>
    </row>
    <row r="6303" spans="1:2" x14ac:dyDescent="0.25">
      <c r="A6303" s="3" t="s">
        <v>2281</v>
      </c>
      <c r="B6303" s="3" t="s">
        <v>2280</v>
      </c>
    </row>
    <row r="6304" spans="1:2" x14ac:dyDescent="0.25">
      <c r="A6304" s="3" t="s">
        <v>2673</v>
      </c>
      <c r="B6304" s="3" t="s">
        <v>2672</v>
      </c>
    </row>
    <row r="6305" spans="1:2" x14ac:dyDescent="0.25">
      <c r="A6305" s="3" t="s">
        <v>3130</v>
      </c>
      <c r="B6305" s="3" t="s">
        <v>3129</v>
      </c>
    </row>
    <row r="6306" spans="1:2" x14ac:dyDescent="0.25">
      <c r="A6306" s="3" t="s">
        <v>3942</v>
      </c>
      <c r="B6306" s="3" t="s">
        <v>3941</v>
      </c>
    </row>
    <row r="6307" spans="1:2" x14ac:dyDescent="0.25">
      <c r="A6307" s="3" t="s">
        <v>5151</v>
      </c>
      <c r="B6307" s="3" t="s">
        <v>5150</v>
      </c>
    </row>
    <row r="6308" spans="1:2" x14ac:dyDescent="0.25">
      <c r="A6308" s="3" t="s">
        <v>5394</v>
      </c>
      <c r="B6308" s="3" t="s">
        <v>5393</v>
      </c>
    </row>
    <row r="6309" spans="1:2" x14ac:dyDescent="0.25">
      <c r="A6309" s="3" t="s">
        <v>9952</v>
      </c>
      <c r="B6309" s="3" t="s">
        <v>9951</v>
      </c>
    </row>
    <row r="6310" spans="1:2" x14ac:dyDescent="0.25">
      <c r="A6310" s="3" t="s">
        <v>1282</v>
      </c>
      <c r="B6310" s="3" t="s">
        <v>1281</v>
      </c>
    </row>
    <row r="6311" spans="1:2" x14ac:dyDescent="0.25">
      <c r="A6311" s="3" t="s">
        <v>2293</v>
      </c>
      <c r="B6311" s="3" t="s">
        <v>2292</v>
      </c>
    </row>
    <row r="6312" spans="1:2" x14ac:dyDescent="0.25">
      <c r="A6312" s="3" t="s">
        <v>16353</v>
      </c>
      <c r="B6312" s="3" t="s">
        <v>2368</v>
      </c>
    </row>
    <row r="6313" spans="1:2" x14ac:dyDescent="0.25">
      <c r="A6313" s="3" t="s">
        <v>3146</v>
      </c>
      <c r="B6313" s="3" t="s">
        <v>3145</v>
      </c>
    </row>
    <row r="6314" spans="1:2" x14ac:dyDescent="0.25">
      <c r="A6314" s="3" t="s">
        <v>5161</v>
      </c>
      <c r="B6314" s="3" t="s">
        <v>5160</v>
      </c>
    </row>
    <row r="6315" spans="1:2" x14ac:dyDescent="0.25">
      <c r="A6315" s="3" t="s">
        <v>7482</v>
      </c>
      <c r="B6315" s="3" t="s">
        <v>7481</v>
      </c>
    </row>
    <row r="6316" spans="1:2" x14ac:dyDescent="0.25">
      <c r="A6316" s="3" t="s">
        <v>8403</v>
      </c>
      <c r="B6316" s="3" t="s">
        <v>8402</v>
      </c>
    </row>
    <row r="6317" spans="1:2" x14ac:dyDescent="0.25">
      <c r="A6317" s="3" t="s">
        <v>8739</v>
      </c>
      <c r="B6317" s="3" t="s">
        <v>8738</v>
      </c>
    </row>
    <row r="6318" spans="1:2" x14ac:dyDescent="0.25">
      <c r="A6318" s="3" t="s">
        <v>9968</v>
      </c>
      <c r="B6318" s="3" t="s">
        <v>9967</v>
      </c>
    </row>
    <row r="6319" spans="1:2" x14ac:dyDescent="0.25">
      <c r="A6319" s="3" t="s">
        <v>10121</v>
      </c>
      <c r="B6319" s="3" t="s">
        <v>10120</v>
      </c>
    </row>
    <row r="6320" spans="1:2" x14ac:dyDescent="0.25">
      <c r="A6320" s="3" t="s">
        <v>1096</v>
      </c>
      <c r="B6320" s="3" t="s">
        <v>1095</v>
      </c>
    </row>
    <row r="6321" spans="1:2" x14ac:dyDescent="0.25">
      <c r="A6321" s="3" t="s">
        <v>1468</v>
      </c>
      <c r="B6321" s="3" t="s">
        <v>1467</v>
      </c>
    </row>
    <row r="6322" spans="1:2" x14ac:dyDescent="0.25">
      <c r="A6322" s="3" t="s">
        <v>2146</v>
      </c>
      <c r="B6322" s="3" t="s">
        <v>2145</v>
      </c>
    </row>
    <row r="6323" spans="1:2" x14ac:dyDescent="0.25">
      <c r="A6323" s="3" t="s">
        <v>16354</v>
      </c>
      <c r="B6323" s="3" t="s">
        <v>2477</v>
      </c>
    </row>
    <row r="6324" spans="1:2" x14ac:dyDescent="0.25">
      <c r="A6324" s="3" t="s">
        <v>2742</v>
      </c>
      <c r="B6324" s="3" t="s">
        <v>2741</v>
      </c>
    </row>
    <row r="6325" spans="1:2" x14ac:dyDescent="0.25">
      <c r="A6325" s="3" t="s">
        <v>3010</v>
      </c>
      <c r="B6325" s="3" t="s">
        <v>3009</v>
      </c>
    </row>
    <row r="6326" spans="1:2" x14ac:dyDescent="0.25">
      <c r="A6326" s="3" t="s">
        <v>3499</v>
      </c>
      <c r="B6326" s="3" t="s">
        <v>3498</v>
      </c>
    </row>
    <row r="6327" spans="1:2" x14ac:dyDescent="0.25">
      <c r="A6327" s="3" t="s">
        <v>3894</v>
      </c>
      <c r="B6327" s="3" t="s">
        <v>3893</v>
      </c>
    </row>
    <row r="6328" spans="1:2" x14ac:dyDescent="0.25">
      <c r="A6328" s="3" t="s">
        <v>4096</v>
      </c>
      <c r="B6328" s="3" t="s">
        <v>4095</v>
      </c>
    </row>
    <row r="6329" spans="1:2" x14ac:dyDescent="0.25">
      <c r="A6329" s="3" t="s">
        <v>16355</v>
      </c>
      <c r="B6329" s="3" t="s">
        <v>4767</v>
      </c>
    </row>
    <row r="6330" spans="1:2" x14ac:dyDescent="0.25">
      <c r="A6330" s="3" t="s">
        <v>4848</v>
      </c>
      <c r="B6330" s="3" t="s">
        <v>4847</v>
      </c>
    </row>
    <row r="6331" spans="1:2" x14ac:dyDescent="0.25">
      <c r="A6331" s="3" t="s">
        <v>5065</v>
      </c>
      <c r="B6331" s="3" t="s">
        <v>5064</v>
      </c>
    </row>
    <row r="6332" spans="1:2" x14ac:dyDescent="0.25">
      <c r="A6332" s="3" t="s">
        <v>5378</v>
      </c>
      <c r="B6332" s="3" t="s">
        <v>5377</v>
      </c>
    </row>
    <row r="6333" spans="1:2" x14ac:dyDescent="0.25">
      <c r="A6333" s="3" t="s">
        <v>6429</v>
      </c>
      <c r="B6333" s="3" t="s">
        <v>6428</v>
      </c>
    </row>
    <row r="6334" spans="1:2" x14ac:dyDescent="0.25">
      <c r="A6334" s="3" t="s">
        <v>6931</v>
      </c>
      <c r="B6334" s="3" t="s">
        <v>6930</v>
      </c>
    </row>
    <row r="6335" spans="1:2" x14ac:dyDescent="0.25">
      <c r="A6335" s="3" t="s">
        <v>7289</v>
      </c>
      <c r="B6335" s="3" t="s">
        <v>7288</v>
      </c>
    </row>
    <row r="6336" spans="1:2" x14ac:dyDescent="0.25">
      <c r="A6336" s="3" t="s">
        <v>16356</v>
      </c>
      <c r="B6336" s="3" t="s">
        <v>7509</v>
      </c>
    </row>
    <row r="6337" spans="1:2" x14ac:dyDescent="0.25">
      <c r="A6337" s="3" t="s">
        <v>7583</v>
      </c>
      <c r="B6337" s="3" t="s">
        <v>7582</v>
      </c>
    </row>
    <row r="6338" spans="1:2" x14ac:dyDescent="0.25">
      <c r="A6338" s="3" t="s">
        <v>16357</v>
      </c>
      <c r="B6338" s="3" t="s">
        <v>7780</v>
      </c>
    </row>
    <row r="6339" spans="1:2" x14ac:dyDescent="0.25">
      <c r="A6339" s="3" t="s">
        <v>7924</v>
      </c>
      <c r="B6339" s="3" t="s">
        <v>7923</v>
      </c>
    </row>
    <row r="6340" spans="1:2" x14ac:dyDescent="0.25">
      <c r="A6340" s="3" t="s">
        <v>8254</v>
      </c>
      <c r="B6340" s="3" t="s">
        <v>8253</v>
      </c>
    </row>
    <row r="6341" spans="1:2" x14ac:dyDescent="0.25">
      <c r="A6341" s="3" t="s">
        <v>8613</v>
      </c>
      <c r="B6341" s="3" t="s">
        <v>8612</v>
      </c>
    </row>
    <row r="6342" spans="1:2" x14ac:dyDescent="0.25">
      <c r="A6342" s="3" t="s">
        <v>9814</v>
      </c>
      <c r="B6342" s="3" t="s">
        <v>9813</v>
      </c>
    </row>
    <row r="6343" spans="1:2" x14ac:dyDescent="0.25">
      <c r="A6343" s="3" t="s">
        <v>16358</v>
      </c>
      <c r="B6343" s="3" t="s">
        <v>16359</v>
      </c>
    </row>
    <row r="6344" spans="1:2" x14ac:dyDescent="0.25">
      <c r="A6344" s="3" t="s">
        <v>13614</v>
      </c>
      <c r="B6344" s="3" t="s">
        <v>13613</v>
      </c>
    </row>
    <row r="6345" spans="1:2" x14ac:dyDescent="0.25">
      <c r="A6345" s="3" t="s">
        <v>14089</v>
      </c>
      <c r="B6345" s="3" t="s">
        <v>14088</v>
      </c>
    </row>
    <row r="6346" spans="1:2" x14ac:dyDescent="0.25">
      <c r="A6346" s="3" t="s">
        <v>1443</v>
      </c>
      <c r="B6346" s="3" t="s">
        <v>1442</v>
      </c>
    </row>
    <row r="6347" spans="1:2" x14ac:dyDescent="0.25">
      <c r="A6347" s="3" t="s">
        <v>2721</v>
      </c>
      <c r="B6347" s="3" t="s">
        <v>2720</v>
      </c>
    </row>
    <row r="6348" spans="1:2" x14ac:dyDescent="0.25">
      <c r="A6348" s="3" t="s">
        <v>5306</v>
      </c>
      <c r="B6348" s="3" t="s">
        <v>5305</v>
      </c>
    </row>
    <row r="6349" spans="1:2" x14ac:dyDescent="0.25">
      <c r="A6349" s="3" t="s">
        <v>7197</v>
      </c>
      <c r="B6349" s="3" t="s">
        <v>7196</v>
      </c>
    </row>
    <row r="6350" spans="1:2" x14ac:dyDescent="0.25">
      <c r="A6350" s="3" t="s">
        <v>7810</v>
      </c>
      <c r="B6350" s="3" t="s">
        <v>7809</v>
      </c>
    </row>
    <row r="6351" spans="1:2" x14ac:dyDescent="0.25">
      <c r="A6351" s="3" t="s">
        <v>14050</v>
      </c>
      <c r="B6351" s="3" t="s">
        <v>14049</v>
      </c>
    </row>
    <row r="6352" spans="1:2" x14ac:dyDescent="0.25">
      <c r="A6352" s="3" t="s">
        <v>1466</v>
      </c>
      <c r="B6352" s="3" t="s">
        <v>1465</v>
      </c>
    </row>
    <row r="6353" spans="1:2" x14ac:dyDescent="0.25">
      <c r="A6353" s="3" t="s">
        <v>9812</v>
      </c>
      <c r="B6353" s="3" t="s">
        <v>9811</v>
      </c>
    </row>
    <row r="6354" spans="1:2" x14ac:dyDescent="0.25">
      <c r="A6354" s="3" t="s">
        <v>1098</v>
      </c>
      <c r="B6354" s="3" t="s">
        <v>1097</v>
      </c>
    </row>
    <row r="6355" spans="1:2" x14ac:dyDescent="0.25">
      <c r="A6355" s="3" t="s">
        <v>2148</v>
      </c>
      <c r="B6355" s="3" t="s">
        <v>2147</v>
      </c>
    </row>
    <row r="6356" spans="1:2" x14ac:dyDescent="0.25">
      <c r="A6356" s="3" t="s">
        <v>3012</v>
      </c>
      <c r="B6356" s="3" t="s">
        <v>3011</v>
      </c>
    </row>
    <row r="6357" spans="1:2" x14ac:dyDescent="0.25">
      <c r="A6357" s="3" t="s">
        <v>5334</v>
      </c>
      <c r="B6357" s="3" t="s">
        <v>5333</v>
      </c>
    </row>
    <row r="6358" spans="1:2" x14ac:dyDescent="0.25">
      <c r="A6358" s="3" t="s">
        <v>8615</v>
      </c>
      <c r="B6358" s="3" t="s">
        <v>8614</v>
      </c>
    </row>
    <row r="6359" spans="1:2" x14ac:dyDescent="0.25">
      <c r="A6359" s="3" t="s">
        <v>5193</v>
      </c>
      <c r="B6359" s="3" t="s">
        <v>5192</v>
      </c>
    </row>
    <row r="6360" spans="1:2" x14ac:dyDescent="0.25">
      <c r="A6360" s="3" t="s">
        <v>6836</v>
      </c>
      <c r="B6360" s="3" t="s">
        <v>6835</v>
      </c>
    </row>
    <row r="6361" spans="1:2" x14ac:dyDescent="0.25">
      <c r="A6361" s="3" t="s">
        <v>13532</v>
      </c>
      <c r="B6361" s="3" t="s">
        <v>13531</v>
      </c>
    </row>
    <row r="6362" spans="1:2" x14ac:dyDescent="0.25">
      <c r="A6362" s="3" t="s">
        <v>16360</v>
      </c>
      <c r="B6362" s="3" t="s">
        <v>5166</v>
      </c>
    </row>
    <row r="6363" spans="1:2" x14ac:dyDescent="0.25">
      <c r="A6363" s="3" t="s">
        <v>10136</v>
      </c>
      <c r="B6363" s="3" t="s">
        <v>10135</v>
      </c>
    </row>
    <row r="6364" spans="1:2" x14ac:dyDescent="0.25">
      <c r="A6364" s="3" t="s">
        <v>10150</v>
      </c>
      <c r="B6364" s="3" t="s">
        <v>10149</v>
      </c>
    </row>
    <row r="6365" spans="1:2" x14ac:dyDescent="0.25">
      <c r="A6365" s="3" t="s">
        <v>10160</v>
      </c>
      <c r="B6365" s="3" t="s">
        <v>10159</v>
      </c>
    </row>
    <row r="6366" spans="1:2" x14ac:dyDescent="0.25">
      <c r="A6366" s="3" t="s">
        <v>16361</v>
      </c>
      <c r="B6366" s="3" t="s">
        <v>1341</v>
      </c>
    </row>
    <row r="6367" spans="1:2" x14ac:dyDescent="0.25">
      <c r="A6367" s="3" t="s">
        <v>2186</v>
      </c>
      <c r="B6367" s="3" t="s">
        <v>2185</v>
      </c>
    </row>
    <row r="6368" spans="1:2" x14ac:dyDescent="0.25">
      <c r="A6368" s="3" t="s">
        <v>16362</v>
      </c>
      <c r="B6368" s="3" t="s">
        <v>2476</v>
      </c>
    </row>
    <row r="6369" spans="1:2" x14ac:dyDescent="0.25">
      <c r="A6369" s="3" t="s">
        <v>5087</v>
      </c>
      <c r="B6369" s="3" t="s">
        <v>5086</v>
      </c>
    </row>
    <row r="6370" spans="1:2" x14ac:dyDescent="0.25">
      <c r="A6370" s="3" t="s">
        <v>6451</v>
      </c>
      <c r="B6370" s="3" t="s">
        <v>6450</v>
      </c>
    </row>
    <row r="6371" spans="1:2" x14ac:dyDescent="0.25">
      <c r="A6371" s="3" t="s">
        <v>7317</v>
      </c>
      <c r="B6371" s="3" t="s">
        <v>7316</v>
      </c>
    </row>
    <row r="6372" spans="1:2" x14ac:dyDescent="0.25">
      <c r="A6372" s="3" t="s">
        <v>10477</v>
      </c>
      <c r="B6372" s="3" t="s">
        <v>10476</v>
      </c>
    </row>
    <row r="6373" spans="1:2" x14ac:dyDescent="0.25">
      <c r="A6373" s="3" t="s">
        <v>14097</v>
      </c>
      <c r="B6373" s="3" t="s">
        <v>14096</v>
      </c>
    </row>
    <row r="6374" spans="1:2" x14ac:dyDescent="0.25">
      <c r="A6374" s="3" t="s">
        <v>16363</v>
      </c>
      <c r="B6374" s="3" t="s">
        <v>4044</v>
      </c>
    </row>
    <row r="6375" spans="1:2" x14ac:dyDescent="0.25">
      <c r="A6375" s="3" t="s">
        <v>5646</v>
      </c>
      <c r="B6375" s="3" t="s">
        <v>5645</v>
      </c>
    </row>
    <row r="6376" spans="1:2" x14ac:dyDescent="0.25">
      <c r="A6376" s="3" t="s">
        <v>16364</v>
      </c>
      <c r="B6376" s="3" t="s">
        <v>13647</v>
      </c>
    </row>
    <row r="6377" spans="1:2" x14ac:dyDescent="0.25">
      <c r="A6377" s="3" t="s">
        <v>9982</v>
      </c>
      <c r="B6377" s="3" t="s">
        <v>9981</v>
      </c>
    </row>
    <row r="6378" spans="1:2" x14ac:dyDescent="0.25">
      <c r="A6378" s="3" t="s">
        <v>16365</v>
      </c>
      <c r="B6378" s="3" t="s">
        <v>13679</v>
      </c>
    </row>
    <row r="6379" spans="1:2" x14ac:dyDescent="0.25">
      <c r="A6379" s="3" t="s">
        <v>16366</v>
      </c>
      <c r="B6379" s="3" t="s">
        <v>13689</v>
      </c>
    </row>
    <row r="6380" spans="1:2" x14ac:dyDescent="0.25">
      <c r="A6380" s="3" t="s">
        <v>16367</v>
      </c>
      <c r="B6380" s="3" t="s">
        <v>13692</v>
      </c>
    </row>
    <row r="6381" spans="1:2" x14ac:dyDescent="0.25">
      <c r="A6381" s="3" t="s">
        <v>1846</v>
      </c>
      <c r="B6381" s="3" t="s">
        <v>1845</v>
      </c>
    </row>
    <row r="6382" spans="1:2" x14ac:dyDescent="0.25">
      <c r="A6382" s="3" t="s">
        <v>16368</v>
      </c>
      <c r="B6382" s="3" t="s">
        <v>16369</v>
      </c>
    </row>
    <row r="6383" spans="1:2" x14ac:dyDescent="0.25">
      <c r="A6383" s="3" t="s">
        <v>16370</v>
      </c>
      <c r="B6383" s="3" t="s">
        <v>16371</v>
      </c>
    </row>
    <row r="6384" spans="1:2" x14ac:dyDescent="0.25">
      <c r="A6384" s="3" t="s">
        <v>16372</v>
      </c>
      <c r="B6384" s="3" t="s">
        <v>16373</v>
      </c>
    </row>
    <row r="6385" spans="1:2" x14ac:dyDescent="0.25">
      <c r="A6385" s="3" t="s">
        <v>16374</v>
      </c>
      <c r="B6385" s="3" t="s">
        <v>16375</v>
      </c>
    </row>
    <row r="6386" spans="1:2" x14ac:dyDescent="0.25">
      <c r="A6386" s="3" t="s">
        <v>16376</v>
      </c>
      <c r="B6386" s="3" t="s">
        <v>13673</v>
      </c>
    </row>
    <row r="6387" spans="1:2" x14ac:dyDescent="0.25">
      <c r="A6387" s="3" t="s">
        <v>16377</v>
      </c>
      <c r="B6387" s="3" t="s">
        <v>13666</v>
      </c>
    </row>
    <row r="6388" spans="1:2" x14ac:dyDescent="0.25">
      <c r="A6388" s="3" t="s">
        <v>16378</v>
      </c>
      <c r="B6388" s="3" t="s">
        <v>13639</v>
      </c>
    </row>
    <row r="6389" spans="1:2" x14ac:dyDescent="0.25">
      <c r="A6389" s="3" t="s">
        <v>2471</v>
      </c>
      <c r="B6389" s="3" t="s">
        <v>2470</v>
      </c>
    </row>
    <row r="6390" spans="1:2" x14ac:dyDescent="0.25">
      <c r="A6390" s="3" t="s">
        <v>16379</v>
      </c>
      <c r="B6390" s="3" t="s">
        <v>3512</v>
      </c>
    </row>
    <row r="6391" spans="1:2" x14ac:dyDescent="0.25">
      <c r="A6391" s="3" t="s">
        <v>6453</v>
      </c>
      <c r="B6391" s="3" t="s">
        <v>6452</v>
      </c>
    </row>
    <row r="6392" spans="1:2" x14ac:dyDescent="0.25">
      <c r="A6392" s="3" t="s">
        <v>7181</v>
      </c>
      <c r="B6392" s="3" t="s">
        <v>7180</v>
      </c>
    </row>
    <row r="6393" spans="1:2" x14ac:dyDescent="0.25">
      <c r="A6393" s="3" t="s">
        <v>16380</v>
      </c>
      <c r="B6393" s="3" t="s">
        <v>7892</v>
      </c>
    </row>
    <row r="6394" spans="1:2" x14ac:dyDescent="0.25">
      <c r="A6394" s="3" t="s">
        <v>16381</v>
      </c>
      <c r="B6394" s="3" t="s">
        <v>13445</v>
      </c>
    </row>
    <row r="6395" spans="1:2" x14ac:dyDescent="0.25">
      <c r="A6395" s="3" t="s">
        <v>16382</v>
      </c>
      <c r="B6395" s="3" t="s">
        <v>13465</v>
      </c>
    </row>
    <row r="6396" spans="1:2" x14ac:dyDescent="0.25">
      <c r="A6396" s="3" t="s">
        <v>16383</v>
      </c>
      <c r="B6396" s="3" t="s">
        <v>13490</v>
      </c>
    </row>
    <row r="6397" spans="1:2" x14ac:dyDescent="0.25">
      <c r="A6397" s="3" t="s">
        <v>16384</v>
      </c>
      <c r="B6397" s="3" t="s">
        <v>13675</v>
      </c>
    </row>
    <row r="6398" spans="1:2" x14ac:dyDescent="0.25">
      <c r="A6398" s="3" t="s">
        <v>13799</v>
      </c>
      <c r="B6398" s="3" t="s">
        <v>13798</v>
      </c>
    </row>
    <row r="6399" spans="1:2" x14ac:dyDescent="0.25">
      <c r="A6399" s="3" t="s">
        <v>14040</v>
      </c>
      <c r="B6399" s="3" t="s">
        <v>14039</v>
      </c>
    </row>
    <row r="6400" spans="1:2" x14ac:dyDescent="0.25">
      <c r="A6400" s="3" t="s">
        <v>2469</v>
      </c>
      <c r="B6400" s="3" t="s">
        <v>2468</v>
      </c>
    </row>
    <row r="6401" spans="1:2" x14ac:dyDescent="0.25">
      <c r="A6401" s="3" t="s">
        <v>7173</v>
      </c>
      <c r="B6401" s="3" t="s">
        <v>7172</v>
      </c>
    </row>
    <row r="6402" spans="1:2" x14ac:dyDescent="0.25">
      <c r="A6402" s="3" t="s">
        <v>14038</v>
      </c>
      <c r="B6402" s="3" t="s">
        <v>14037</v>
      </c>
    </row>
    <row r="6403" spans="1:2" x14ac:dyDescent="0.25">
      <c r="A6403" s="3" t="s">
        <v>6755</v>
      </c>
      <c r="B6403" s="3" t="s">
        <v>6754</v>
      </c>
    </row>
    <row r="6404" spans="1:2" x14ac:dyDescent="0.25">
      <c r="A6404" s="3" t="s">
        <v>10098</v>
      </c>
      <c r="B6404" s="3" t="s">
        <v>10097</v>
      </c>
    </row>
    <row r="6405" spans="1:2" x14ac:dyDescent="0.25">
      <c r="A6405" s="3" t="s">
        <v>16385</v>
      </c>
      <c r="B6405" s="3" t="s">
        <v>2369</v>
      </c>
    </row>
    <row r="6406" spans="1:2" x14ac:dyDescent="0.25">
      <c r="A6406" s="3" t="s">
        <v>5530</v>
      </c>
      <c r="B6406" s="3" t="s">
        <v>5529</v>
      </c>
    </row>
    <row r="6407" spans="1:2" x14ac:dyDescent="0.25">
      <c r="A6407" s="3" t="s">
        <v>2732</v>
      </c>
      <c r="B6407" s="3" t="s">
        <v>2731</v>
      </c>
    </row>
    <row r="6408" spans="1:2" x14ac:dyDescent="0.25">
      <c r="A6408" s="3" t="s">
        <v>16386</v>
      </c>
      <c r="B6408" s="3" t="s">
        <v>13641</v>
      </c>
    </row>
    <row r="6409" spans="1:2" x14ac:dyDescent="0.25">
      <c r="A6409" s="3" t="s">
        <v>6753</v>
      </c>
      <c r="B6409" s="3" t="s">
        <v>6752</v>
      </c>
    </row>
    <row r="6410" spans="1:2" x14ac:dyDescent="0.25">
      <c r="A6410" s="3" t="s">
        <v>16387</v>
      </c>
      <c r="B6410" s="3" t="s">
        <v>13681</v>
      </c>
    </row>
    <row r="6411" spans="1:2" x14ac:dyDescent="0.25">
      <c r="A6411" s="3" t="s">
        <v>2760</v>
      </c>
      <c r="B6411" s="3" t="s">
        <v>2759</v>
      </c>
    </row>
    <row r="6412" spans="1:2" x14ac:dyDescent="0.25">
      <c r="A6412" s="3" t="s">
        <v>3520</v>
      </c>
      <c r="B6412" s="3" t="s">
        <v>3519</v>
      </c>
    </row>
    <row r="6413" spans="1:2" x14ac:dyDescent="0.25">
      <c r="A6413" s="3" t="s">
        <v>4078</v>
      </c>
      <c r="B6413" s="3" t="s">
        <v>4077</v>
      </c>
    </row>
    <row r="6414" spans="1:2" x14ac:dyDescent="0.25">
      <c r="A6414" s="3" t="s">
        <v>5355</v>
      </c>
      <c r="B6414" s="3" t="s">
        <v>5354</v>
      </c>
    </row>
    <row r="6415" spans="1:2" x14ac:dyDescent="0.25">
      <c r="A6415" s="3" t="s">
        <v>6475</v>
      </c>
      <c r="B6415" s="3" t="s">
        <v>6474</v>
      </c>
    </row>
    <row r="6416" spans="1:2" x14ac:dyDescent="0.25">
      <c r="A6416" s="3" t="s">
        <v>9400</v>
      </c>
      <c r="B6416" s="3" t="s">
        <v>9399</v>
      </c>
    </row>
    <row r="6417" spans="1:2" x14ac:dyDescent="0.25">
      <c r="A6417" s="3" t="s">
        <v>9394</v>
      </c>
      <c r="B6417" s="3" t="s">
        <v>9393</v>
      </c>
    </row>
    <row r="6418" spans="1:2" x14ac:dyDescent="0.25">
      <c r="A6418" s="3" t="s">
        <v>9392</v>
      </c>
      <c r="B6418" s="3" t="s">
        <v>9391</v>
      </c>
    </row>
    <row r="6419" spans="1:2" x14ac:dyDescent="0.25">
      <c r="A6419" s="3" t="s">
        <v>885</v>
      </c>
      <c r="B6419" s="3" t="s">
        <v>884</v>
      </c>
    </row>
    <row r="6420" spans="1:2" x14ac:dyDescent="0.25">
      <c r="A6420" s="3" t="s">
        <v>1946</v>
      </c>
      <c r="B6420" s="3" t="s">
        <v>1945</v>
      </c>
    </row>
    <row r="6421" spans="1:2" x14ac:dyDescent="0.25">
      <c r="A6421" s="3" t="s">
        <v>2357</v>
      </c>
      <c r="B6421" s="3" t="s">
        <v>2356</v>
      </c>
    </row>
    <row r="6422" spans="1:2" x14ac:dyDescent="0.25">
      <c r="A6422" s="3" t="s">
        <v>2847</v>
      </c>
      <c r="B6422" s="3" t="s">
        <v>2846</v>
      </c>
    </row>
    <row r="6423" spans="1:2" x14ac:dyDescent="0.25">
      <c r="A6423" s="3" t="s">
        <v>3188</v>
      </c>
      <c r="B6423" s="3" t="s">
        <v>3187</v>
      </c>
    </row>
    <row r="6424" spans="1:2" x14ac:dyDescent="0.25">
      <c r="A6424" s="3" t="s">
        <v>4924</v>
      </c>
      <c r="B6424" s="3" t="s">
        <v>4923</v>
      </c>
    </row>
    <row r="6425" spans="1:2" x14ac:dyDescent="0.25">
      <c r="A6425" s="3" t="s">
        <v>5209</v>
      </c>
      <c r="B6425" s="3" t="s">
        <v>5208</v>
      </c>
    </row>
    <row r="6426" spans="1:2" x14ac:dyDescent="0.25">
      <c r="A6426" s="3" t="s">
        <v>5670</v>
      </c>
      <c r="B6426" s="3" t="s">
        <v>5669</v>
      </c>
    </row>
    <row r="6427" spans="1:2" x14ac:dyDescent="0.25">
      <c r="A6427" s="3" t="s">
        <v>6842</v>
      </c>
      <c r="B6427" s="3" t="s">
        <v>6841</v>
      </c>
    </row>
    <row r="6428" spans="1:2" x14ac:dyDescent="0.25">
      <c r="A6428" s="3" t="s">
        <v>16388</v>
      </c>
      <c r="B6428" s="3" t="s">
        <v>7847</v>
      </c>
    </row>
    <row r="6429" spans="1:2" x14ac:dyDescent="0.25">
      <c r="A6429" s="3" t="s">
        <v>8033</v>
      </c>
      <c r="B6429" s="3" t="s">
        <v>8032</v>
      </c>
    </row>
    <row r="6430" spans="1:2" x14ac:dyDescent="0.25">
      <c r="A6430" s="3" t="s">
        <v>8454</v>
      </c>
      <c r="B6430" s="3" t="s">
        <v>8453</v>
      </c>
    </row>
    <row r="6431" spans="1:2" x14ac:dyDescent="0.25">
      <c r="A6431" s="3" t="s">
        <v>9577</v>
      </c>
      <c r="B6431" s="3" t="s">
        <v>9576</v>
      </c>
    </row>
    <row r="6432" spans="1:2" x14ac:dyDescent="0.25">
      <c r="A6432" s="3" t="s">
        <v>9986</v>
      </c>
      <c r="B6432" s="3" t="s">
        <v>9985</v>
      </c>
    </row>
    <row r="6433" spans="1:2" x14ac:dyDescent="0.25">
      <c r="A6433" s="3" t="s">
        <v>13540</v>
      </c>
      <c r="B6433" s="3" t="s">
        <v>13539</v>
      </c>
    </row>
    <row r="6434" spans="1:2" x14ac:dyDescent="0.25">
      <c r="A6434" s="3" t="s">
        <v>16389</v>
      </c>
      <c r="B6434" s="3" t="s">
        <v>13642</v>
      </c>
    </row>
    <row r="6435" spans="1:2" x14ac:dyDescent="0.25">
      <c r="A6435" s="3" t="s">
        <v>16390</v>
      </c>
      <c r="B6435" s="3" t="s">
        <v>5353</v>
      </c>
    </row>
    <row r="6436" spans="1:2" x14ac:dyDescent="0.25">
      <c r="A6436" s="3" t="s">
        <v>5526</v>
      </c>
      <c r="B6436" s="3" t="s">
        <v>5525</v>
      </c>
    </row>
    <row r="6437" spans="1:2" x14ac:dyDescent="0.25">
      <c r="A6437" s="3" t="s">
        <v>3202</v>
      </c>
      <c r="B6437" s="3" t="s">
        <v>3201</v>
      </c>
    </row>
    <row r="6438" spans="1:2" x14ac:dyDescent="0.25">
      <c r="A6438" s="3" t="s">
        <v>16391</v>
      </c>
      <c r="B6438" s="3" t="s">
        <v>3910</v>
      </c>
    </row>
    <row r="6439" spans="1:2" x14ac:dyDescent="0.25">
      <c r="A6439" s="3" t="s">
        <v>4084</v>
      </c>
      <c r="B6439" s="3" t="s">
        <v>4083</v>
      </c>
    </row>
    <row r="6440" spans="1:2" x14ac:dyDescent="0.25">
      <c r="A6440" s="3" t="s">
        <v>4854</v>
      </c>
      <c r="B6440" s="3" t="s">
        <v>4853</v>
      </c>
    </row>
    <row r="6441" spans="1:2" x14ac:dyDescent="0.25">
      <c r="A6441" s="3" t="s">
        <v>16392</v>
      </c>
      <c r="B6441" s="3" t="s">
        <v>5100</v>
      </c>
    </row>
    <row r="6442" spans="1:2" x14ac:dyDescent="0.25">
      <c r="A6442" s="3" t="s">
        <v>5708</v>
      </c>
      <c r="B6442" s="3" t="s">
        <v>5707</v>
      </c>
    </row>
    <row r="6443" spans="1:2" x14ac:dyDescent="0.25">
      <c r="A6443" s="3" t="s">
        <v>7307</v>
      </c>
      <c r="B6443" s="3" t="s">
        <v>7306</v>
      </c>
    </row>
    <row r="6444" spans="1:2" x14ac:dyDescent="0.25">
      <c r="A6444" s="3" t="s">
        <v>10117</v>
      </c>
      <c r="B6444" s="3" t="s">
        <v>10116</v>
      </c>
    </row>
    <row r="6445" spans="1:2" x14ac:dyDescent="0.25">
      <c r="A6445" s="3" t="s">
        <v>12154</v>
      </c>
      <c r="B6445" s="3" t="s">
        <v>12153</v>
      </c>
    </row>
    <row r="6446" spans="1:2" x14ac:dyDescent="0.25">
      <c r="A6446" s="3" t="s">
        <v>16393</v>
      </c>
      <c r="B6446" s="3" t="s">
        <v>13691</v>
      </c>
    </row>
    <row r="6447" spans="1:2" x14ac:dyDescent="0.25">
      <c r="A6447" s="3" t="s">
        <v>14091</v>
      </c>
      <c r="B6447" s="3" t="s">
        <v>14090</v>
      </c>
    </row>
    <row r="6448" spans="1:2" x14ac:dyDescent="0.25">
      <c r="A6448" s="3" t="s">
        <v>6224</v>
      </c>
      <c r="B6448" s="3" t="s">
        <v>6223</v>
      </c>
    </row>
    <row r="6449" spans="1:2" x14ac:dyDescent="0.25">
      <c r="A6449" s="3" t="s">
        <v>7101</v>
      </c>
      <c r="B6449" s="3" t="s">
        <v>7100</v>
      </c>
    </row>
    <row r="6450" spans="1:2" x14ac:dyDescent="0.25">
      <c r="A6450" s="3" t="s">
        <v>16394</v>
      </c>
      <c r="B6450" s="3" t="s">
        <v>13664</v>
      </c>
    </row>
    <row r="6451" spans="1:2" x14ac:dyDescent="0.25">
      <c r="A6451" s="3" t="s">
        <v>13982</v>
      </c>
      <c r="B6451" s="3" t="s">
        <v>13981</v>
      </c>
    </row>
    <row r="6452" spans="1:2" x14ac:dyDescent="0.25">
      <c r="A6452" s="3" t="s">
        <v>1562</v>
      </c>
      <c r="B6452" s="3" t="s">
        <v>1561</v>
      </c>
    </row>
    <row r="6453" spans="1:2" x14ac:dyDescent="0.25">
      <c r="A6453" s="3" t="s">
        <v>2355</v>
      </c>
      <c r="B6453" s="3" t="s">
        <v>2354</v>
      </c>
    </row>
    <row r="6454" spans="1:2" x14ac:dyDescent="0.25">
      <c r="A6454" s="3" t="s">
        <v>16395</v>
      </c>
      <c r="B6454" s="3" t="s">
        <v>2800</v>
      </c>
    </row>
    <row r="6455" spans="1:2" x14ac:dyDescent="0.25">
      <c r="A6455" s="3" t="s">
        <v>3524</v>
      </c>
      <c r="B6455" s="3" t="s">
        <v>3523</v>
      </c>
    </row>
    <row r="6456" spans="1:2" x14ac:dyDescent="0.25">
      <c r="A6456" s="3" t="s">
        <v>6483</v>
      </c>
      <c r="B6456" s="3" t="s">
        <v>6482</v>
      </c>
    </row>
    <row r="6457" spans="1:2" x14ac:dyDescent="0.25">
      <c r="A6457" s="3" t="s">
        <v>6985</v>
      </c>
      <c r="B6457" s="3" t="s">
        <v>6984</v>
      </c>
    </row>
    <row r="6458" spans="1:2" x14ac:dyDescent="0.25">
      <c r="A6458" s="3" t="s">
        <v>16396</v>
      </c>
      <c r="B6458" s="3" t="s">
        <v>7940</v>
      </c>
    </row>
    <row r="6459" spans="1:2" x14ac:dyDescent="0.25">
      <c r="A6459" s="3" t="s">
        <v>9992</v>
      </c>
      <c r="B6459" s="3" t="s">
        <v>9991</v>
      </c>
    </row>
    <row r="6460" spans="1:2" x14ac:dyDescent="0.25">
      <c r="A6460" s="3" t="s">
        <v>16397</v>
      </c>
      <c r="B6460" s="3" t="s">
        <v>13699</v>
      </c>
    </row>
    <row r="6461" spans="1:2" x14ac:dyDescent="0.25">
      <c r="A6461" s="3" t="s">
        <v>13873</v>
      </c>
      <c r="B6461" s="3" t="s">
        <v>13872</v>
      </c>
    </row>
    <row r="6462" spans="1:2" x14ac:dyDescent="0.25">
      <c r="A6462" s="3" t="s">
        <v>1504</v>
      </c>
      <c r="B6462" s="3" t="s">
        <v>1503</v>
      </c>
    </row>
    <row r="6463" spans="1:2" x14ac:dyDescent="0.25">
      <c r="A6463" s="3" t="s">
        <v>16398</v>
      </c>
      <c r="B6463" s="3" t="s">
        <v>2761</v>
      </c>
    </row>
    <row r="6464" spans="1:2" x14ac:dyDescent="0.25">
      <c r="A6464" s="3" t="s">
        <v>5067</v>
      </c>
      <c r="B6464" s="3" t="s">
        <v>5066</v>
      </c>
    </row>
    <row r="6465" spans="1:2" x14ac:dyDescent="0.25">
      <c r="A6465" s="3" t="s">
        <v>5211</v>
      </c>
      <c r="B6465" s="3" t="s">
        <v>5210</v>
      </c>
    </row>
    <row r="6466" spans="1:2" x14ac:dyDescent="0.25">
      <c r="A6466" s="3" t="s">
        <v>5450</v>
      </c>
      <c r="B6466" s="3" t="s">
        <v>5449</v>
      </c>
    </row>
    <row r="6467" spans="1:2" x14ac:dyDescent="0.25">
      <c r="A6467" s="3" t="s">
        <v>7365</v>
      </c>
      <c r="B6467" s="3" t="s">
        <v>7364</v>
      </c>
    </row>
    <row r="6468" spans="1:2" x14ac:dyDescent="0.25">
      <c r="A6468" s="3" t="s">
        <v>16399</v>
      </c>
      <c r="B6468" s="3" t="s">
        <v>16400</v>
      </c>
    </row>
    <row r="6469" spans="1:2" x14ac:dyDescent="0.25">
      <c r="A6469" s="3" t="s">
        <v>10081</v>
      </c>
      <c r="B6469" s="3" t="s">
        <v>10080</v>
      </c>
    </row>
    <row r="6470" spans="1:2" x14ac:dyDescent="0.25">
      <c r="A6470" s="3" t="s">
        <v>16401</v>
      </c>
      <c r="B6470" s="3" t="s">
        <v>13690</v>
      </c>
    </row>
    <row r="6471" spans="1:2" x14ac:dyDescent="0.25">
      <c r="A6471" s="3" t="s">
        <v>14159</v>
      </c>
      <c r="B6471" s="3" t="s">
        <v>14158</v>
      </c>
    </row>
    <row r="6472" spans="1:2" x14ac:dyDescent="0.25">
      <c r="A6472" s="3" t="s">
        <v>1335</v>
      </c>
      <c r="B6472" s="3" t="s">
        <v>1334</v>
      </c>
    </row>
    <row r="6473" spans="1:2" x14ac:dyDescent="0.25">
      <c r="A6473" s="3" t="s">
        <v>16402</v>
      </c>
      <c r="B6473" s="3" t="s">
        <v>2638</v>
      </c>
    </row>
    <row r="6474" spans="1:2" x14ac:dyDescent="0.25">
      <c r="A6474" s="3" t="s">
        <v>16403</v>
      </c>
      <c r="B6474" s="3" t="s">
        <v>3796</v>
      </c>
    </row>
    <row r="6475" spans="1:2" x14ac:dyDescent="0.25">
      <c r="A6475" s="3" t="s">
        <v>16404</v>
      </c>
      <c r="B6475" s="3" t="s">
        <v>5220</v>
      </c>
    </row>
    <row r="6476" spans="1:2" x14ac:dyDescent="0.25">
      <c r="A6476" s="3" t="s">
        <v>5940</v>
      </c>
      <c r="B6476" s="3" t="s">
        <v>5939</v>
      </c>
    </row>
    <row r="6477" spans="1:2" x14ac:dyDescent="0.25">
      <c r="A6477" s="3" t="s">
        <v>6991</v>
      </c>
      <c r="B6477" s="3" t="s">
        <v>6990</v>
      </c>
    </row>
    <row r="6478" spans="1:2" x14ac:dyDescent="0.25">
      <c r="A6478" s="3" t="s">
        <v>16405</v>
      </c>
      <c r="B6478" s="3" t="s">
        <v>13676</v>
      </c>
    </row>
    <row r="6479" spans="1:2" x14ac:dyDescent="0.25">
      <c r="A6479" s="3" t="s">
        <v>13875</v>
      </c>
      <c r="B6479" s="3" t="s">
        <v>13874</v>
      </c>
    </row>
    <row r="6480" spans="1:2" x14ac:dyDescent="0.25">
      <c r="A6480" s="3" t="s">
        <v>9994</v>
      </c>
      <c r="B6480" s="3" t="s">
        <v>9993</v>
      </c>
    </row>
    <row r="6481" spans="1:2" x14ac:dyDescent="0.25">
      <c r="A6481" s="3" t="s">
        <v>10119</v>
      </c>
      <c r="B6481" s="3" t="s">
        <v>10118</v>
      </c>
    </row>
    <row r="6482" spans="1:2" x14ac:dyDescent="0.25">
      <c r="A6482" s="3" t="s">
        <v>16406</v>
      </c>
      <c r="B6482" s="3" t="s">
        <v>2383</v>
      </c>
    </row>
    <row r="6483" spans="1:2" x14ac:dyDescent="0.25">
      <c r="A6483" s="3" t="s">
        <v>3536</v>
      </c>
      <c r="B6483" s="3" t="s">
        <v>3535</v>
      </c>
    </row>
    <row r="6484" spans="1:2" x14ac:dyDescent="0.25">
      <c r="A6484" s="3" t="s">
        <v>5122</v>
      </c>
      <c r="B6484" s="3" t="s">
        <v>5121</v>
      </c>
    </row>
    <row r="6485" spans="1:2" x14ac:dyDescent="0.25">
      <c r="A6485" s="3" t="s">
        <v>6526</v>
      </c>
      <c r="B6485" s="3" t="s">
        <v>6525</v>
      </c>
    </row>
    <row r="6486" spans="1:2" x14ac:dyDescent="0.25">
      <c r="A6486" s="3" t="s">
        <v>16407</v>
      </c>
      <c r="B6486" s="3" t="s">
        <v>7959</v>
      </c>
    </row>
    <row r="6487" spans="1:2" x14ac:dyDescent="0.25">
      <c r="A6487" s="3" t="s">
        <v>2563</v>
      </c>
      <c r="B6487" s="3" t="s">
        <v>2562</v>
      </c>
    </row>
    <row r="6488" spans="1:2" x14ac:dyDescent="0.25">
      <c r="A6488" s="3" t="s">
        <v>1080</v>
      </c>
      <c r="B6488" s="3" t="s">
        <v>1079</v>
      </c>
    </row>
    <row r="6489" spans="1:2" x14ac:dyDescent="0.25">
      <c r="A6489" s="3" t="s">
        <v>16408</v>
      </c>
      <c r="B6489" s="3" t="s">
        <v>1338</v>
      </c>
    </row>
    <row r="6490" spans="1:2" x14ac:dyDescent="0.25">
      <c r="A6490" s="3" t="s">
        <v>1874</v>
      </c>
      <c r="B6490" s="3" t="s">
        <v>1873</v>
      </c>
    </row>
    <row r="6491" spans="1:2" x14ac:dyDescent="0.25">
      <c r="A6491" s="3" t="s">
        <v>2134</v>
      </c>
      <c r="B6491" s="3" t="s">
        <v>2133</v>
      </c>
    </row>
    <row r="6492" spans="1:2" x14ac:dyDescent="0.25">
      <c r="A6492" s="3" t="s">
        <v>16409</v>
      </c>
      <c r="B6492" s="3" t="s">
        <v>2511</v>
      </c>
    </row>
    <row r="6493" spans="1:2" x14ac:dyDescent="0.25">
      <c r="A6493" s="3" t="s">
        <v>2998</v>
      </c>
      <c r="B6493" s="3" t="s">
        <v>2997</v>
      </c>
    </row>
    <row r="6494" spans="1:2" x14ac:dyDescent="0.25">
      <c r="A6494" s="3" t="s">
        <v>3940</v>
      </c>
      <c r="B6494" s="3" t="s">
        <v>3939</v>
      </c>
    </row>
    <row r="6495" spans="1:2" x14ac:dyDescent="0.25">
      <c r="A6495" s="3" t="s">
        <v>3952</v>
      </c>
      <c r="B6495" s="3" t="s">
        <v>3951</v>
      </c>
    </row>
    <row r="6496" spans="1:2" x14ac:dyDescent="0.25">
      <c r="A6496" s="3" t="s">
        <v>5049</v>
      </c>
      <c r="B6496" s="3" t="s">
        <v>5048</v>
      </c>
    </row>
    <row r="6497" spans="1:2" x14ac:dyDescent="0.25">
      <c r="A6497" s="3" t="s">
        <v>5388</v>
      </c>
      <c r="B6497" s="3" t="s">
        <v>5387</v>
      </c>
    </row>
    <row r="6498" spans="1:2" x14ac:dyDescent="0.25">
      <c r="A6498" s="3" t="s">
        <v>6787</v>
      </c>
      <c r="B6498" s="3" t="s">
        <v>6786</v>
      </c>
    </row>
    <row r="6499" spans="1:2" x14ac:dyDescent="0.25">
      <c r="A6499" s="3" t="s">
        <v>6935</v>
      </c>
      <c r="B6499" s="3" t="s">
        <v>6934</v>
      </c>
    </row>
    <row r="6500" spans="1:2" x14ac:dyDescent="0.25">
      <c r="A6500" s="3" t="s">
        <v>7363</v>
      </c>
      <c r="B6500" s="3" t="s">
        <v>7362</v>
      </c>
    </row>
    <row r="6501" spans="1:2" x14ac:dyDescent="0.25">
      <c r="A6501" s="3" t="s">
        <v>16410</v>
      </c>
      <c r="B6501" s="3" t="s">
        <v>7949</v>
      </c>
    </row>
    <row r="6502" spans="1:2" x14ac:dyDescent="0.25">
      <c r="A6502" s="3" t="s">
        <v>8238</v>
      </c>
      <c r="B6502" s="3" t="s">
        <v>8237</v>
      </c>
    </row>
    <row r="6503" spans="1:2" x14ac:dyDescent="0.25">
      <c r="A6503" s="3" t="s">
        <v>8601</v>
      </c>
      <c r="B6503" s="3" t="s">
        <v>8600</v>
      </c>
    </row>
    <row r="6504" spans="1:2" x14ac:dyDescent="0.25">
      <c r="A6504" s="3" t="s">
        <v>9794</v>
      </c>
      <c r="B6504" s="3" t="s">
        <v>9793</v>
      </c>
    </row>
    <row r="6505" spans="1:2" x14ac:dyDescent="0.25">
      <c r="A6505" s="3" t="s">
        <v>16411</v>
      </c>
      <c r="B6505" s="3" t="s">
        <v>16412</v>
      </c>
    </row>
    <row r="6506" spans="1:2" x14ac:dyDescent="0.25">
      <c r="A6506" s="3" t="s">
        <v>13618</v>
      </c>
      <c r="B6506" s="3" t="s">
        <v>13617</v>
      </c>
    </row>
    <row r="6507" spans="1:2" x14ac:dyDescent="0.25">
      <c r="A6507" s="3" t="s">
        <v>13818</v>
      </c>
      <c r="B6507" s="3" t="s">
        <v>13817</v>
      </c>
    </row>
    <row r="6508" spans="1:2" x14ac:dyDescent="0.25">
      <c r="A6508" s="3" t="s">
        <v>14157</v>
      </c>
      <c r="B6508" s="3" t="s">
        <v>14156</v>
      </c>
    </row>
    <row r="6509" spans="1:2" x14ac:dyDescent="0.25">
      <c r="A6509" s="3" t="s">
        <v>1082</v>
      </c>
      <c r="B6509" s="3" t="s">
        <v>1081</v>
      </c>
    </row>
    <row r="6510" spans="1:2" x14ac:dyDescent="0.25">
      <c r="A6510" s="3" t="s">
        <v>2592</v>
      </c>
      <c r="B6510" s="3" t="s">
        <v>2591</v>
      </c>
    </row>
    <row r="6511" spans="1:2" x14ac:dyDescent="0.25">
      <c r="A6511" s="3" t="s">
        <v>6789</v>
      </c>
      <c r="B6511" s="3" t="s">
        <v>6788</v>
      </c>
    </row>
    <row r="6512" spans="1:2" x14ac:dyDescent="0.25">
      <c r="A6512" s="3" t="s">
        <v>16413</v>
      </c>
      <c r="B6512" s="3" t="s">
        <v>7853</v>
      </c>
    </row>
    <row r="6513" spans="1:2" x14ac:dyDescent="0.25">
      <c r="A6513" s="3" t="s">
        <v>1280</v>
      </c>
      <c r="B6513" s="3" t="s">
        <v>1279</v>
      </c>
    </row>
    <row r="6514" spans="1:2" x14ac:dyDescent="0.25">
      <c r="A6514" s="3" t="s">
        <v>1566</v>
      </c>
      <c r="B6514" s="3" t="s">
        <v>1565</v>
      </c>
    </row>
    <row r="6515" spans="1:2" x14ac:dyDescent="0.25">
      <c r="A6515" s="3" t="s">
        <v>2291</v>
      </c>
      <c r="B6515" s="3" t="s">
        <v>2290</v>
      </c>
    </row>
    <row r="6516" spans="1:2" x14ac:dyDescent="0.25">
      <c r="A6516" s="3" t="s">
        <v>2802</v>
      </c>
      <c r="B6516" s="3" t="s">
        <v>2801</v>
      </c>
    </row>
    <row r="6517" spans="1:2" x14ac:dyDescent="0.25">
      <c r="A6517" s="3" t="s">
        <v>3144</v>
      </c>
      <c r="B6517" s="3" t="s">
        <v>3143</v>
      </c>
    </row>
    <row r="6518" spans="1:2" x14ac:dyDescent="0.25">
      <c r="A6518" s="3" t="s">
        <v>3946</v>
      </c>
      <c r="B6518" s="3" t="s">
        <v>3945</v>
      </c>
    </row>
    <row r="6519" spans="1:2" x14ac:dyDescent="0.25">
      <c r="A6519" s="3" t="s">
        <v>4106</v>
      </c>
      <c r="B6519" s="3" t="s">
        <v>4105</v>
      </c>
    </row>
    <row r="6520" spans="1:2" x14ac:dyDescent="0.25">
      <c r="A6520" s="3" t="s">
        <v>4868</v>
      </c>
      <c r="B6520" s="3" t="s">
        <v>4867</v>
      </c>
    </row>
    <row r="6521" spans="1:2" x14ac:dyDescent="0.25">
      <c r="A6521" s="3" t="s">
        <v>5159</v>
      </c>
      <c r="B6521" s="3" t="s">
        <v>5158</v>
      </c>
    </row>
    <row r="6522" spans="1:2" x14ac:dyDescent="0.25">
      <c r="A6522" s="3" t="s">
        <v>5401</v>
      </c>
      <c r="B6522" s="3" t="s">
        <v>5400</v>
      </c>
    </row>
    <row r="6523" spans="1:2" x14ac:dyDescent="0.25">
      <c r="A6523" s="3" t="s">
        <v>6813</v>
      </c>
      <c r="B6523" s="3" t="s">
        <v>6812</v>
      </c>
    </row>
    <row r="6524" spans="1:2" x14ac:dyDescent="0.25">
      <c r="A6524" s="3" t="s">
        <v>6939</v>
      </c>
      <c r="B6524" s="3" t="s">
        <v>6938</v>
      </c>
    </row>
    <row r="6525" spans="1:2" x14ac:dyDescent="0.25">
      <c r="A6525" s="3" t="s">
        <v>7375</v>
      </c>
      <c r="B6525" s="3" t="s">
        <v>7374</v>
      </c>
    </row>
    <row r="6526" spans="1:2" x14ac:dyDescent="0.25">
      <c r="A6526" s="3" t="s">
        <v>7513</v>
      </c>
      <c r="B6526" s="3" t="s">
        <v>7512</v>
      </c>
    </row>
    <row r="6527" spans="1:2" x14ac:dyDescent="0.25">
      <c r="A6527" s="3" t="s">
        <v>7603</v>
      </c>
      <c r="B6527" s="3" t="s">
        <v>7602</v>
      </c>
    </row>
    <row r="6528" spans="1:2" x14ac:dyDescent="0.25">
      <c r="A6528" s="3" t="s">
        <v>16414</v>
      </c>
      <c r="B6528" s="3" t="s">
        <v>7968</v>
      </c>
    </row>
    <row r="6529" spans="1:2" x14ac:dyDescent="0.25">
      <c r="A6529" s="3" t="s">
        <v>8401</v>
      </c>
      <c r="B6529" s="3" t="s">
        <v>8400</v>
      </c>
    </row>
    <row r="6530" spans="1:2" x14ac:dyDescent="0.25">
      <c r="A6530" s="3" t="s">
        <v>8737</v>
      </c>
      <c r="B6530" s="3" t="s">
        <v>8736</v>
      </c>
    </row>
    <row r="6531" spans="1:2" x14ac:dyDescent="0.25">
      <c r="A6531" s="3" t="s">
        <v>9966</v>
      </c>
      <c r="B6531" s="3" t="s">
        <v>9965</v>
      </c>
    </row>
    <row r="6532" spans="1:2" x14ac:dyDescent="0.25">
      <c r="A6532" s="3" t="s">
        <v>13622</v>
      </c>
      <c r="B6532" s="3" t="s">
        <v>13621</v>
      </c>
    </row>
    <row r="6533" spans="1:2" x14ac:dyDescent="0.25">
      <c r="A6533" s="3" t="s">
        <v>14167</v>
      </c>
      <c r="B6533" s="3" t="s">
        <v>14166</v>
      </c>
    </row>
    <row r="6534" spans="1:2" x14ac:dyDescent="0.25">
      <c r="A6534" s="3" t="s">
        <v>2607</v>
      </c>
      <c r="B6534" s="3" t="s">
        <v>2606</v>
      </c>
    </row>
    <row r="6535" spans="1:2" x14ac:dyDescent="0.25">
      <c r="A6535" s="3" t="s">
        <v>10140</v>
      </c>
      <c r="B6535" s="3" t="s">
        <v>10139</v>
      </c>
    </row>
    <row r="6536" spans="1:2" x14ac:dyDescent="0.25">
      <c r="A6536" s="3" t="s">
        <v>4490</v>
      </c>
      <c r="B6536" s="3" t="s">
        <v>4489</v>
      </c>
    </row>
    <row r="6537" spans="1:2" x14ac:dyDescent="0.25">
      <c r="A6537" s="3" t="s">
        <v>4626</v>
      </c>
      <c r="B6537" s="3" t="s">
        <v>4625</v>
      </c>
    </row>
    <row r="6538" spans="1:2" x14ac:dyDescent="0.25">
      <c r="A6538" s="3" t="s">
        <v>4319</v>
      </c>
      <c r="B6538" s="3" t="s">
        <v>4318</v>
      </c>
    </row>
    <row r="6539" spans="1:2" x14ac:dyDescent="0.25">
      <c r="A6539" s="3" t="s">
        <v>4327</v>
      </c>
      <c r="B6539" s="3" t="s">
        <v>4326</v>
      </c>
    </row>
    <row r="6540" spans="1:2" x14ac:dyDescent="0.25">
      <c r="A6540" s="3" t="s">
        <v>4506</v>
      </c>
      <c r="B6540" s="3" t="s">
        <v>4505</v>
      </c>
    </row>
    <row r="6541" spans="1:2" x14ac:dyDescent="0.25">
      <c r="A6541" s="3" t="s">
        <v>4535</v>
      </c>
      <c r="B6541" s="3" t="s">
        <v>4534</v>
      </c>
    </row>
    <row r="6542" spans="1:2" x14ac:dyDescent="0.25">
      <c r="A6542" s="3" t="s">
        <v>4563</v>
      </c>
      <c r="B6542" s="3" t="s">
        <v>4562</v>
      </c>
    </row>
    <row r="6543" spans="1:2" x14ac:dyDescent="0.25">
      <c r="A6543" s="3" t="s">
        <v>4239</v>
      </c>
      <c r="B6543" s="3" t="s">
        <v>4238</v>
      </c>
    </row>
    <row r="6544" spans="1:2" x14ac:dyDescent="0.25">
      <c r="A6544" s="3" t="s">
        <v>4237</v>
      </c>
      <c r="B6544" s="3" t="s">
        <v>4236</v>
      </c>
    </row>
    <row r="6545" spans="1:2" x14ac:dyDescent="0.25">
      <c r="A6545" s="3" t="s">
        <v>4233</v>
      </c>
      <c r="B6545" s="3" t="s">
        <v>4232</v>
      </c>
    </row>
    <row r="6546" spans="1:2" x14ac:dyDescent="0.25">
      <c r="A6546" s="3" t="s">
        <v>4235</v>
      </c>
      <c r="B6546" s="3" t="s">
        <v>4234</v>
      </c>
    </row>
    <row r="6547" spans="1:2" x14ac:dyDescent="0.25">
      <c r="A6547" s="3" t="s">
        <v>4355</v>
      </c>
      <c r="B6547" s="3" t="s">
        <v>4354</v>
      </c>
    </row>
    <row r="6548" spans="1:2" x14ac:dyDescent="0.25">
      <c r="A6548" s="3" t="s">
        <v>4351</v>
      </c>
      <c r="B6548" s="3" t="s">
        <v>4350</v>
      </c>
    </row>
    <row r="6549" spans="1:2" x14ac:dyDescent="0.25">
      <c r="A6549" s="3" t="s">
        <v>4353</v>
      </c>
      <c r="B6549" s="3" t="s">
        <v>4352</v>
      </c>
    </row>
    <row r="6550" spans="1:2" x14ac:dyDescent="0.25">
      <c r="A6550" s="3" t="s">
        <v>4221</v>
      </c>
      <c r="B6550" s="3" t="s">
        <v>4220</v>
      </c>
    </row>
    <row r="6551" spans="1:2" x14ac:dyDescent="0.25">
      <c r="A6551" s="3" t="s">
        <v>4217</v>
      </c>
      <c r="B6551" s="3" t="s">
        <v>4216</v>
      </c>
    </row>
    <row r="6552" spans="1:2" x14ac:dyDescent="0.25">
      <c r="A6552" s="3" t="s">
        <v>4213</v>
      </c>
      <c r="B6552" s="3" t="s">
        <v>4212</v>
      </c>
    </row>
    <row r="6553" spans="1:2" x14ac:dyDescent="0.25">
      <c r="A6553" s="3" t="s">
        <v>4215</v>
      </c>
      <c r="B6553" s="3" t="s">
        <v>4214</v>
      </c>
    </row>
    <row r="6554" spans="1:2" x14ac:dyDescent="0.25">
      <c r="A6554" s="3" t="s">
        <v>4169</v>
      </c>
      <c r="B6554" s="3" t="s">
        <v>4168</v>
      </c>
    </row>
    <row r="6555" spans="1:2" x14ac:dyDescent="0.25">
      <c r="A6555" s="3" t="s">
        <v>4406</v>
      </c>
      <c r="B6555" s="3" t="s">
        <v>4405</v>
      </c>
    </row>
    <row r="6556" spans="1:2" x14ac:dyDescent="0.25">
      <c r="A6556" s="3" t="s">
        <v>4466</v>
      </c>
      <c r="B6556" s="3" t="s">
        <v>4465</v>
      </c>
    </row>
    <row r="6557" spans="1:2" x14ac:dyDescent="0.25">
      <c r="A6557" s="3" t="s">
        <v>4462</v>
      </c>
      <c r="B6557" s="3" t="s">
        <v>4461</v>
      </c>
    </row>
    <row r="6558" spans="1:2" x14ac:dyDescent="0.25">
      <c r="A6558" s="3" t="s">
        <v>4464</v>
      </c>
      <c r="B6558" s="3" t="s">
        <v>4463</v>
      </c>
    </row>
    <row r="6559" spans="1:2" x14ac:dyDescent="0.25">
      <c r="A6559" s="3" t="s">
        <v>4474</v>
      </c>
      <c r="B6559" s="3" t="s">
        <v>4473</v>
      </c>
    </row>
    <row r="6560" spans="1:2" x14ac:dyDescent="0.25">
      <c r="A6560" s="3" t="s">
        <v>4476</v>
      </c>
      <c r="B6560" s="3" t="s">
        <v>4475</v>
      </c>
    </row>
    <row r="6561" spans="1:2" x14ac:dyDescent="0.25">
      <c r="A6561" s="3" t="s">
        <v>4478</v>
      </c>
      <c r="B6561" s="3" t="s">
        <v>4477</v>
      </c>
    </row>
    <row r="6562" spans="1:2" x14ac:dyDescent="0.25">
      <c r="A6562" s="3" t="s">
        <v>4458</v>
      </c>
      <c r="B6562" s="3" t="s">
        <v>4457</v>
      </c>
    </row>
    <row r="6563" spans="1:2" x14ac:dyDescent="0.25">
      <c r="A6563" s="3" t="s">
        <v>4183</v>
      </c>
      <c r="B6563" s="3" t="s">
        <v>4182</v>
      </c>
    </row>
    <row r="6564" spans="1:2" x14ac:dyDescent="0.25">
      <c r="A6564" s="3" t="s">
        <v>4480</v>
      </c>
      <c r="B6564" s="3" t="s">
        <v>4479</v>
      </c>
    </row>
    <row r="6565" spans="1:2" x14ac:dyDescent="0.25">
      <c r="A6565" s="3" t="s">
        <v>4189</v>
      </c>
      <c r="B6565" s="3" t="s">
        <v>4188</v>
      </c>
    </row>
    <row r="6566" spans="1:2" x14ac:dyDescent="0.25">
      <c r="A6566" s="3" t="s">
        <v>4191</v>
      </c>
      <c r="B6566" s="3" t="s">
        <v>4190</v>
      </c>
    </row>
    <row r="6567" spans="1:2" x14ac:dyDescent="0.25">
      <c r="A6567" s="3" t="s">
        <v>4211</v>
      </c>
      <c r="B6567" s="3" t="s">
        <v>4210</v>
      </c>
    </row>
    <row r="6568" spans="1:2" x14ac:dyDescent="0.25">
      <c r="A6568" s="3" t="s">
        <v>4187</v>
      </c>
      <c r="B6568" s="3" t="s">
        <v>4186</v>
      </c>
    </row>
    <row r="6569" spans="1:2" x14ac:dyDescent="0.25">
      <c r="A6569" s="3" t="s">
        <v>4219</v>
      </c>
      <c r="B6569" s="3" t="s">
        <v>4218</v>
      </c>
    </row>
    <row r="6570" spans="1:2" x14ac:dyDescent="0.25">
      <c r="A6570" s="3" t="s">
        <v>4297</v>
      </c>
      <c r="B6570" s="3" t="s">
        <v>4296</v>
      </c>
    </row>
    <row r="6571" spans="1:2" x14ac:dyDescent="0.25">
      <c r="A6571" s="3" t="s">
        <v>4303</v>
      </c>
      <c r="B6571" s="3" t="s">
        <v>4302</v>
      </c>
    </row>
    <row r="6572" spans="1:2" x14ac:dyDescent="0.25">
      <c r="A6572" s="3" t="s">
        <v>4561</v>
      </c>
      <c r="B6572" s="3" t="s">
        <v>4560</v>
      </c>
    </row>
    <row r="6573" spans="1:2" x14ac:dyDescent="0.25">
      <c r="A6573" s="3" t="s">
        <v>4412</v>
      </c>
      <c r="B6573" s="3" t="s">
        <v>4411</v>
      </c>
    </row>
    <row r="6574" spans="1:2" x14ac:dyDescent="0.25">
      <c r="A6574" s="3" t="s">
        <v>4414</v>
      </c>
      <c r="B6574" s="3" t="s">
        <v>4413</v>
      </c>
    </row>
    <row r="6575" spans="1:2" x14ac:dyDescent="0.25">
      <c r="A6575" s="3" t="s">
        <v>4416</v>
      </c>
      <c r="B6575" s="3" t="s">
        <v>4415</v>
      </c>
    </row>
    <row r="6576" spans="1:2" x14ac:dyDescent="0.25">
      <c r="A6576" s="3" t="s">
        <v>4418</v>
      </c>
      <c r="B6576" s="3" t="s">
        <v>4417</v>
      </c>
    </row>
    <row r="6577" spans="1:2" x14ac:dyDescent="0.25">
      <c r="A6577" s="3" t="s">
        <v>4420</v>
      </c>
      <c r="B6577" s="3" t="s">
        <v>4419</v>
      </c>
    </row>
    <row r="6578" spans="1:2" x14ac:dyDescent="0.25">
      <c r="A6578" s="3" t="s">
        <v>4422</v>
      </c>
      <c r="B6578" s="3" t="s">
        <v>4421</v>
      </c>
    </row>
    <row r="6579" spans="1:2" x14ac:dyDescent="0.25">
      <c r="A6579" s="3" t="s">
        <v>4426</v>
      </c>
      <c r="B6579" s="3" t="s">
        <v>4425</v>
      </c>
    </row>
    <row r="6580" spans="1:2" x14ac:dyDescent="0.25">
      <c r="A6580" s="3" t="s">
        <v>4428</v>
      </c>
      <c r="B6580" s="3" t="s">
        <v>4427</v>
      </c>
    </row>
    <row r="6581" spans="1:2" x14ac:dyDescent="0.25">
      <c r="A6581" s="3" t="s">
        <v>4430</v>
      </c>
      <c r="B6581" s="3" t="s">
        <v>4429</v>
      </c>
    </row>
    <row r="6582" spans="1:2" x14ac:dyDescent="0.25">
      <c r="A6582" s="3" t="s">
        <v>4432</v>
      </c>
      <c r="B6582" s="3" t="s">
        <v>4431</v>
      </c>
    </row>
    <row r="6583" spans="1:2" x14ac:dyDescent="0.25">
      <c r="A6583" s="3" t="s">
        <v>4434</v>
      </c>
      <c r="B6583" s="3" t="s">
        <v>4433</v>
      </c>
    </row>
    <row r="6584" spans="1:2" x14ac:dyDescent="0.25">
      <c r="A6584" s="3" t="s">
        <v>4436</v>
      </c>
      <c r="B6584" s="3" t="s">
        <v>4435</v>
      </c>
    </row>
    <row r="6585" spans="1:2" x14ac:dyDescent="0.25">
      <c r="A6585" s="3" t="s">
        <v>4438</v>
      </c>
      <c r="B6585" s="3" t="s">
        <v>4437</v>
      </c>
    </row>
    <row r="6586" spans="1:2" x14ac:dyDescent="0.25">
      <c r="A6586" s="3" t="s">
        <v>4440</v>
      </c>
      <c r="B6586" s="3" t="s">
        <v>4439</v>
      </c>
    </row>
    <row r="6587" spans="1:2" x14ac:dyDescent="0.25">
      <c r="A6587" s="3" t="s">
        <v>4442</v>
      </c>
      <c r="B6587" s="3" t="s">
        <v>4441</v>
      </c>
    </row>
    <row r="6588" spans="1:2" x14ac:dyDescent="0.25">
      <c r="A6588" s="3" t="s">
        <v>4444</v>
      </c>
      <c r="B6588" s="3" t="s">
        <v>4443</v>
      </c>
    </row>
    <row r="6589" spans="1:2" x14ac:dyDescent="0.25">
      <c r="A6589" s="3" t="s">
        <v>4446</v>
      </c>
      <c r="B6589" s="3" t="s">
        <v>4445</v>
      </c>
    </row>
    <row r="6590" spans="1:2" x14ac:dyDescent="0.25">
      <c r="A6590" s="3" t="s">
        <v>4448</v>
      </c>
      <c r="B6590" s="3" t="s">
        <v>4447</v>
      </c>
    </row>
    <row r="6591" spans="1:2" x14ac:dyDescent="0.25">
      <c r="A6591" s="3" t="s">
        <v>4450</v>
      </c>
      <c r="B6591" s="3" t="s">
        <v>4449</v>
      </c>
    </row>
    <row r="6592" spans="1:2" x14ac:dyDescent="0.25">
      <c r="A6592" s="3" t="s">
        <v>4452</v>
      </c>
      <c r="B6592" s="3" t="s">
        <v>4451</v>
      </c>
    </row>
    <row r="6593" spans="1:2" x14ac:dyDescent="0.25">
      <c r="A6593" s="3" t="s">
        <v>4454</v>
      </c>
      <c r="B6593" s="3" t="s">
        <v>4453</v>
      </c>
    </row>
    <row r="6594" spans="1:2" x14ac:dyDescent="0.25">
      <c r="A6594" s="3" t="s">
        <v>4456</v>
      </c>
      <c r="B6594" s="3" t="s">
        <v>4455</v>
      </c>
    </row>
    <row r="6595" spans="1:2" x14ac:dyDescent="0.25">
      <c r="A6595" s="3" t="s">
        <v>4508</v>
      </c>
      <c r="B6595" s="3" t="s">
        <v>4507</v>
      </c>
    </row>
    <row r="6596" spans="1:2" x14ac:dyDescent="0.25">
      <c r="A6596" s="3" t="s">
        <v>4585</v>
      </c>
      <c r="B6596" s="3" t="s">
        <v>4584</v>
      </c>
    </row>
    <row r="6597" spans="1:2" x14ac:dyDescent="0.25">
      <c r="A6597" s="3" t="s">
        <v>4555</v>
      </c>
      <c r="B6597" s="3" t="s">
        <v>4554</v>
      </c>
    </row>
    <row r="6598" spans="1:2" x14ac:dyDescent="0.25">
      <c r="A6598" s="3" t="s">
        <v>4259</v>
      </c>
      <c r="B6598" s="3" t="s">
        <v>4258</v>
      </c>
    </row>
    <row r="6599" spans="1:2" x14ac:dyDescent="0.25">
      <c r="A6599" s="3" t="s">
        <v>4468</v>
      </c>
      <c r="B6599" s="3" t="s">
        <v>4467</v>
      </c>
    </row>
    <row r="6600" spans="1:2" x14ac:dyDescent="0.25">
      <c r="A6600" s="3" t="s">
        <v>4500</v>
      </c>
      <c r="B6600" s="3" t="s">
        <v>4499</v>
      </c>
    </row>
    <row r="6601" spans="1:2" x14ac:dyDescent="0.25">
      <c r="A6601" s="3" t="s">
        <v>4486</v>
      </c>
      <c r="B6601" s="3" t="s">
        <v>4485</v>
      </c>
    </row>
    <row r="6602" spans="1:2" x14ac:dyDescent="0.25">
      <c r="A6602" s="3" t="s">
        <v>4424</v>
      </c>
      <c r="B6602" s="3" t="s">
        <v>4423</v>
      </c>
    </row>
    <row r="6603" spans="1:2" x14ac:dyDescent="0.25">
      <c r="A6603" s="3" t="s">
        <v>4309</v>
      </c>
      <c r="B6603" s="3" t="s">
        <v>4308</v>
      </c>
    </row>
    <row r="6604" spans="1:2" x14ac:dyDescent="0.25">
      <c r="A6604" s="3" t="s">
        <v>4313</v>
      </c>
      <c r="B6604" s="3" t="s">
        <v>4312</v>
      </c>
    </row>
    <row r="6605" spans="1:2" x14ac:dyDescent="0.25">
      <c r="A6605" s="3" t="s">
        <v>4305</v>
      </c>
      <c r="B6605" s="3" t="s">
        <v>4304</v>
      </c>
    </row>
    <row r="6606" spans="1:2" x14ac:dyDescent="0.25">
      <c r="A6606" s="3" t="s">
        <v>4307</v>
      </c>
      <c r="B6606" s="3" t="s">
        <v>4306</v>
      </c>
    </row>
    <row r="6607" spans="1:2" x14ac:dyDescent="0.25">
      <c r="A6607" s="3" t="s">
        <v>4315</v>
      </c>
      <c r="B6607" s="3" t="s">
        <v>4314</v>
      </c>
    </row>
    <row r="6608" spans="1:2" x14ac:dyDescent="0.25">
      <c r="A6608" s="3" t="s">
        <v>4311</v>
      </c>
      <c r="B6608" s="3" t="s">
        <v>4310</v>
      </c>
    </row>
    <row r="6609" spans="1:2" x14ac:dyDescent="0.25">
      <c r="A6609" s="3" t="s">
        <v>4317</v>
      </c>
      <c r="B6609" s="3" t="s">
        <v>4316</v>
      </c>
    </row>
    <row r="6610" spans="1:2" x14ac:dyDescent="0.25">
      <c r="A6610" s="3" t="s">
        <v>4385</v>
      </c>
      <c r="B6610" s="3" t="s">
        <v>4384</v>
      </c>
    </row>
    <row r="6611" spans="1:2" x14ac:dyDescent="0.25">
      <c r="A6611" s="3" t="s">
        <v>4323</v>
      </c>
      <c r="B6611" s="3" t="s">
        <v>4322</v>
      </c>
    </row>
    <row r="6612" spans="1:2" x14ac:dyDescent="0.25">
      <c r="A6612" s="3" t="s">
        <v>4325</v>
      </c>
      <c r="B6612" s="3" t="s">
        <v>4324</v>
      </c>
    </row>
    <row r="6613" spans="1:2" x14ac:dyDescent="0.25">
      <c r="A6613" s="3" t="s">
        <v>4275</v>
      </c>
      <c r="B6613" s="3" t="s">
        <v>4274</v>
      </c>
    </row>
    <row r="6614" spans="1:2" x14ac:dyDescent="0.25">
      <c r="A6614" s="3" t="s">
        <v>4185</v>
      </c>
      <c r="B6614" s="3" t="s">
        <v>4184</v>
      </c>
    </row>
    <row r="6615" spans="1:2" x14ac:dyDescent="0.25">
      <c r="A6615" s="3" t="s">
        <v>4203</v>
      </c>
      <c r="B6615" s="3" t="s">
        <v>4202</v>
      </c>
    </row>
    <row r="6616" spans="1:2" x14ac:dyDescent="0.25">
      <c r="A6616" s="3" t="s">
        <v>4331</v>
      </c>
      <c r="B6616" s="3" t="s">
        <v>4330</v>
      </c>
    </row>
    <row r="6617" spans="1:2" x14ac:dyDescent="0.25">
      <c r="A6617" s="3" t="s">
        <v>4394</v>
      </c>
      <c r="B6617" s="3" t="s">
        <v>4393</v>
      </c>
    </row>
    <row r="6618" spans="1:2" x14ac:dyDescent="0.25">
      <c r="A6618" s="3" t="s">
        <v>4253</v>
      </c>
      <c r="B6618" s="3" t="s">
        <v>4252</v>
      </c>
    </row>
    <row r="6619" spans="1:2" x14ac:dyDescent="0.25">
      <c r="A6619" s="3" t="s">
        <v>4579</v>
      </c>
      <c r="B6619" s="3" t="s">
        <v>4578</v>
      </c>
    </row>
    <row r="6620" spans="1:2" x14ac:dyDescent="0.25">
      <c r="A6620" s="3" t="s">
        <v>4640</v>
      </c>
      <c r="B6620" s="3" t="s">
        <v>4639</v>
      </c>
    </row>
    <row r="6621" spans="1:2" x14ac:dyDescent="0.25">
      <c r="A6621" s="3" t="s">
        <v>4329</v>
      </c>
      <c r="B6621" s="3" t="s">
        <v>4328</v>
      </c>
    </row>
    <row r="6622" spans="1:2" x14ac:dyDescent="0.25">
      <c r="A6622" s="3" t="s">
        <v>4345</v>
      </c>
      <c r="B6622" s="3" t="s">
        <v>4344</v>
      </c>
    </row>
    <row r="6623" spans="1:2" x14ac:dyDescent="0.25">
      <c r="A6623" s="3" t="s">
        <v>4341</v>
      </c>
      <c r="B6623" s="3" t="s">
        <v>4340</v>
      </c>
    </row>
    <row r="6624" spans="1:2" x14ac:dyDescent="0.25">
      <c r="A6624" s="3" t="s">
        <v>4337</v>
      </c>
      <c r="B6624" s="3" t="s">
        <v>4336</v>
      </c>
    </row>
    <row r="6625" spans="1:2" x14ac:dyDescent="0.25">
      <c r="A6625" s="3" t="s">
        <v>4339</v>
      </c>
      <c r="B6625" s="3" t="s">
        <v>4338</v>
      </c>
    </row>
    <row r="6626" spans="1:2" x14ac:dyDescent="0.25">
      <c r="A6626" s="3" t="s">
        <v>4343</v>
      </c>
      <c r="B6626" s="3" t="s">
        <v>4342</v>
      </c>
    </row>
    <row r="6627" spans="1:2" x14ac:dyDescent="0.25">
      <c r="A6627" s="3" t="s">
        <v>16415</v>
      </c>
      <c r="B6627" s="3" t="s">
        <v>16416</v>
      </c>
    </row>
    <row r="6628" spans="1:2" x14ac:dyDescent="0.25">
      <c r="A6628" s="3" t="s">
        <v>4492</v>
      </c>
      <c r="B6628" s="3" t="s">
        <v>4491</v>
      </c>
    </row>
    <row r="6629" spans="1:2" x14ac:dyDescent="0.25">
      <c r="A6629" s="3" t="s">
        <v>4628</v>
      </c>
      <c r="B6629" s="3" t="s">
        <v>4627</v>
      </c>
    </row>
    <row r="6630" spans="1:2" x14ac:dyDescent="0.25">
      <c r="A6630" s="3" t="s">
        <v>4404</v>
      </c>
      <c r="B6630" s="3" t="s">
        <v>4403</v>
      </c>
    </row>
    <row r="6631" spans="1:2" x14ac:dyDescent="0.25">
      <c r="A6631" s="3" t="s">
        <v>4408</v>
      </c>
      <c r="B6631" s="3" t="s">
        <v>4407</v>
      </c>
    </row>
    <row r="6632" spans="1:2" x14ac:dyDescent="0.25">
      <c r="A6632" s="3" t="s">
        <v>4335</v>
      </c>
      <c r="B6632" s="3" t="s">
        <v>4334</v>
      </c>
    </row>
    <row r="6633" spans="1:2" x14ac:dyDescent="0.25">
      <c r="A6633" s="3" t="s">
        <v>4261</v>
      </c>
      <c r="B6633" s="3" t="s">
        <v>4260</v>
      </c>
    </row>
    <row r="6634" spans="1:2" x14ac:dyDescent="0.25">
      <c r="A6634" s="3" t="s">
        <v>4472</v>
      </c>
      <c r="B6634" s="3" t="s">
        <v>4471</v>
      </c>
    </row>
    <row r="6635" spans="1:2" x14ac:dyDescent="0.25">
      <c r="A6635" s="3" t="s">
        <v>4269</v>
      </c>
      <c r="B6635" s="3" t="s">
        <v>4268</v>
      </c>
    </row>
    <row r="6636" spans="1:2" x14ac:dyDescent="0.25">
      <c r="A6636" s="3" t="s">
        <v>4557</v>
      </c>
      <c r="B6636" s="3" t="s">
        <v>4556</v>
      </c>
    </row>
    <row r="6637" spans="1:2" x14ac:dyDescent="0.25">
      <c r="A6637" s="3" t="s">
        <v>4171</v>
      </c>
      <c r="B6637" s="3" t="s">
        <v>4170</v>
      </c>
    </row>
    <row r="6638" spans="1:2" x14ac:dyDescent="0.25">
      <c r="A6638" s="3" t="s">
        <v>4651</v>
      </c>
      <c r="B6638" s="3" t="s">
        <v>4650</v>
      </c>
    </row>
    <row r="6639" spans="1:2" x14ac:dyDescent="0.25">
      <c r="A6639" s="3" t="s">
        <v>4281</v>
      </c>
      <c r="B6639" s="3" t="s">
        <v>4280</v>
      </c>
    </row>
    <row r="6640" spans="1:2" x14ac:dyDescent="0.25">
      <c r="A6640" s="3" t="s">
        <v>4632</v>
      </c>
      <c r="B6640" s="3" t="s">
        <v>4631</v>
      </c>
    </row>
    <row r="6641" spans="1:2" x14ac:dyDescent="0.25">
      <c r="A6641" s="3" t="s">
        <v>4245</v>
      </c>
      <c r="B6641" s="3" t="s">
        <v>4244</v>
      </c>
    </row>
    <row r="6642" spans="1:2" x14ac:dyDescent="0.25">
      <c r="A6642" s="3" t="s">
        <v>4630</v>
      </c>
      <c r="B6642" s="3" t="s">
        <v>4629</v>
      </c>
    </row>
    <row r="6643" spans="1:2" x14ac:dyDescent="0.25">
      <c r="A6643" s="3" t="s">
        <v>4333</v>
      </c>
      <c r="B6643" s="3" t="s">
        <v>4332</v>
      </c>
    </row>
    <row r="6644" spans="1:2" x14ac:dyDescent="0.25">
      <c r="A6644" s="3" t="s">
        <v>4482</v>
      </c>
      <c r="B6644" s="3" t="s">
        <v>4481</v>
      </c>
    </row>
    <row r="6645" spans="1:2" x14ac:dyDescent="0.25">
      <c r="A6645" s="3" t="s">
        <v>4247</v>
      </c>
      <c r="B6645" s="3" t="s">
        <v>4246</v>
      </c>
    </row>
    <row r="6646" spans="1:2" x14ac:dyDescent="0.25">
      <c r="A6646" s="3" t="s">
        <v>4608</v>
      </c>
      <c r="B6646" s="3" t="s">
        <v>4607</v>
      </c>
    </row>
    <row r="6647" spans="1:2" x14ac:dyDescent="0.25">
      <c r="A6647" s="3" t="s">
        <v>4610</v>
      </c>
      <c r="B6647" s="3" t="s">
        <v>4609</v>
      </c>
    </row>
    <row r="6648" spans="1:2" x14ac:dyDescent="0.25">
      <c r="A6648" s="3" t="s">
        <v>4293</v>
      </c>
      <c r="B6648" s="3" t="s">
        <v>4292</v>
      </c>
    </row>
    <row r="6649" spans="1:2" x14ac:dyDescent="0.25">
      <c r="A6649" s="3" t="s">
        <v>4291</v>
      </c>
      <c r="B6649" s="3" t="s">
        <v>4290</v>
      </c>
    </row>
    <row r="6650" spans="1:2" x14ac:dyDescent="0.25">
      <c r="A6650" s="3" t="s">
        <v>16417</v>
      </c>
      <c r="B6650" s="3" t="s">
        <v>16418</v>
      </c>
    </row>
    <row r="6651" spans="1:2" x14ac:dyDescent="0.25">
      <c r="A6651" s="3" t="s">
        <v>4410</v>
      </c>
      <c r="B6651" s="3" t="s">
        <v>4409</v>
      </c>
    </row>
    <row r="6652" spans="1:2" x14ac:dyDescent="0.25">
      <c r="A6652" s="3" t="s">
        <v>4596</v>
      </c>
      <c r="B6652" s="3" t="s">
        <v>4595</v>
      </c>
    </row>
    <row r="6653" spans="1:2" x14ac:dyDescent="0.25">
      <c r="A6653" s="3" t="s">
        <v>4381</v>
      </c>
      <c r="B6653" s="3" t="s">
        <v>4380</v>
      </c>
    </row>
    <row r="6654" spans="1:2" x14ac:dyDescent="0.25">
      <c r="A6654" s="3" t="s">
        <v>4533</v>
      </c>
      <c r="B6654" s="3" t="s">
        <v>4532</v>
      </c>
    </row>
    <row r="6655" spans="1:2" x14ac:dyDescent="0.25">
      <c r="A6655" s="3" t="s">
        <v>4205</v>
      </c>
      <c r="B6655" s="3" t="s">
        <v>4204</v>
      </c>
    </row>
    <row r="6656" spans="1:2" x14ac:dyDescent="0.25">
      <c r="A6656" s="3" t="s">
        <v>4494</v>
      </c>
      <c r="B6656" s="3" t="s">
        <v>4493</v>
      </c>
    </row>
    <row r="6657" spans="1:2" x14ac:dyDescent="0.25">
      <c r="A6657" s="3" t="s">
        <v>4653</v>
      </c>
      <c r="B6657" s="3" t="s">
        <v>4652</v>
      </c>
    </row>
    <row r="6658" spans="1:2" x14ac:dyDescent="0.25">
      <c r="A6658" s="3" t="s">
        <v>4209</v>
      </c>
      <c r="B6658" s="3" t="s">
        <v>4208</v>
      </c>
    </row>
    <row r="6659" spans="1:2" x14ac:dyDescent="0.25">
      <c r="A6659" s="3" t="s">
        <v>4207</v>
      </c>
      <c r="B6659" s="3" t="s">
        <v>4206</v>
      </c>
    </row>
    <row r="6660" spans="1:2" x14ac:dyDescent="0.25">
      <c r="A6660" s="3" t="s">
        <v>4502</v>
      </c>
      <c r="B6660" s="3" t="s">
        <v>4501</v>
      </c>
    </row>
    <row r="6661" spans="1:2" x14ac:dyDescent="0.25">
      <c r="A6661" s="3" t="s">
        <v>4504</v>
      </c>
      <c r="B6661" s="3" t="s">
        <v>4503</v>
      </c>
    </row>
    <row r="6662" spans="1:2" x14ac:dyDescent="0.25">
      <c r="A6662" s="3" t="s">
        <v>4201</v>
      </c>
      <c r="B6662" s="3" t="s">
        <v>4200</v>
      </c>
    </row>
    <row r="6663" spans="1:2" x14ac:dyDescent="0.25">
      <c r="A6663" s="3" t="s">
        <v>4225</v>
      </c>
      <c r="B6663" s="3" t="s">
        <v>4224</v>
      </c>
    </row>
    <row r="6664" spans="1:2" x14ac:dyDescent="0.25">
      <c r="A6664" s="3" t="s">
        <v>4283</v>
      </c>
      <c r="B6664" s="3" t="s">
        <v>4282</v>
      </c>
    </row>
    <row r="6665" spans="1:2" x14ac:dyDescent="0.25">
      <c r="A6665" s="3" t="s">
        <v>4285</v>
      </c>
      <c r="B6665" s="3" t="s">
        <v>4284</v>
      </c>
    </row>
    <row r="6666" spans="1:2" x14ac:dyDescent="0.25">
      <c r="A6666" s="3" t="s">
        <v>4398</v>
      </c>
      <c r="B6666" s="3" t="s">
        <v>4397</v>
      </c>
    </row>
    <row r="6667" spans="1:2" x14ac:dyDescent="0.25">
      <c r="A6667" s="3" t="s">
        <v>4460</v>
      </c>
      <c r="B6667" s="3" t="s">
        <v>4459</v>
      </c>
    </row>
    <row r="6668" spans="1:2" x14ac:dyDescent="0.25">
      <c r="A6668" s="3" t="s">
        <v>4193</v>
      </c>
      <c r="B6668" s="3" t="s">
        <v>4192</v>
      </c>
    </row>
    <row r="6669" spans="1:2" x14ac:dyDescent="0.25">
      <c r="A6669" s="3" t="s">
        <v>4498</v>
      </c>
      <c r="B6669" s="3" t="s">
        <v>4497</v>
      </c>
    </row>
    <row r="6670" spans="1:2" x14ac:dyDescent="0.25">
      <c r="A6670" s="3" t="s">
        <v>4257</v>
      </c>
      <c r="B6670" s="3" t="s">
        <v>4256</v>
      </c>
    </row>
    <row r="6671" spans="1:2" x14ac:dyDescent="0.25">
      <c r="A6671" s="3" t="s">
        <v>4227</v>
      </c>
      <c r="B6671" s="3" t="s">
        <v>4226</v>
      </c>
    </row>
    <row r="6672" spans="1:2" x14ac:dyDescent="0.25">
      <c r="A6672" s="3" t="s">
        <v>4470</v>
      </c>
      <c r="B6672" s="3" t="s">
        <v>4469</v>
      </c>
    </row>
    <row r="6673" spans="1:2" x14ac:dyDescent="0.25">
      <c r="A6673" s="3" t="s">
        <v>4347</v>
      </c>
      <c r="B6673" s="3" t="s">
        <v>4346</v>
      </c>
    </row>
    <row r="6674" spans="1:2" x14ac:dyDescent="0.25">
      <c r="A6674" s="3" t="s">
        <v>4614</v>
      </c>
      <c r="B6674" s="3" t="s">
        <v>4613</v>
      </c>
    </row>
    <row r="6675" spans="1:2" x14ac:dyDescent="0.25">
      <c r="A6675" s="3" t="s">
        <v>4537</v>
      </c>
      <c r="B6675" s="3" t="s">
        <v>4536</v>
      </c>
    </row>
    <row r="6676" spans="1:2" x14ac:dyDescent="0.25">
      <c r="A6676" s="3" t="s">
        <v>4273</v>
      </c>
      <c r="B6676" s="3" t="s">
        <v>4272</v>
      </c>
    </row>
    <row r="6677" spans="1:2" x14ac:dyDescent="0.25">
      <c r="A6677" s="3" t="s">
        <v>16419</v>
      </c>
      <c r="B6677" s="3" t="s">
        <v>16420</v>
      </c>
    </row>
    <row r="6678" spans="1:2" x14ac:dyDescent="0.25">
      <c r="A6678" s="3" t="s">
        <v>4195</v>
      </c>
      <c r="B6678" s="3" t="s">
        <v>4194</v>
      </c>
    </row>
    <row r="6679" spans="1:2" x14ac:dyDescent="0.25">
      <c r="A6679" s="3" t="s">
        <v>4543</v>
      </c>
      <c r="B6679" s="3" t="s">
        <v>4542</v>
      </c>
    </row>
    <row r="6680" spans="1:2" x14ac:dyDescent="0.25">
      <c r="A6680" s="3" t="s">
        <v>4299</v>
      </c>
      <c r="B6680" s="3" t="s">
        <v>4298</v>
      </c>
    </row>
    <row r="6681" spans="1:2" x14ac:dyDescent="0.25">
      <c r="A6681" s="3" t="s">
        <v>4163</v>
      </c>
      <c r="B6681" s="3" t="s">
        <v>4162</v>
      </c>
    </row>
    <row r="6682" spans="1:2" x14ac:dyDescent="0.25">
      <c r="A6682" s="3" t="s">
        <v>16421</v>
      </c>
      <c r="B6682" s="3" t="s">
        <v>16422</v>
      </c>
    </row>
    <row r="6683" spans="1:2" x14ac:dyDescent="0.25">
      <c r="A6683" s="3" t="s">
        <v>4359</v>
      </c>
      <c r="B6683" s="3" t="s">
        <v>4358</v>
      </c>
    </row>
    <row r="6684" spans="1:2" x14ac:dyDescent="0.25">
      <c r="A6684" s="3" t="s">
        <v>4383</v>
      </c>
      <c r="B6684" s="3" t="s">
        <v>4382</v>
      </c>
    </row>
    <row r="6685" spans="1:2" x14ac:dyDescent="0.25">
      <c r="A6685" s="3" t="s">
        <v>4387</v>
      </c>
      <c r="B6685" s="3" t="s">
        <v>4386</v>
      </c>
    </row>
    <row r="6686" spans="1:2" x14ac:dyDescent="0.25">
      <c r="A6686" s="3" t="s">
        <v>4161</v>
      </c>
      <c r="B6686" s="3" t="s">
        <v>4160</v>
      </c>
    </row>
    <row r="6687" spans="1:2" x14ac:dyDescent="0.25">
      <c r="A6687" s="3" t="s">
        <v>4571</v>
      </c>
      <c r="B6687" s="3" t="s">
        <v>4570</v>
      </c>
    </row>
    <row r="6688" spans="1:2" x14ac:dyDescent="0.25">
      <c r="A6688" s="3" t="s">
        <v>4573</v>
      </c>
      <c r="B6688" s="3" t="s">
        <v>4572</v>
      </c>
    </row>
    <row r="6689" spans="1:2" x14ac:dyDescent="0.25">
      <c r="A6689" s="3" t="s">
        <v>4583</v>
      </c>
      <c r="B6689" s="3" t="s">
        <v>4582</v>
      </c>
    </row>
    <row r="6690" spans="1:2" x14ac:dyDescent="0.25">
      <c r="A6690" s="3" t="s">
        <v>4581</v>
      </c>
      <c r="B6690" s="3" t="s">
        <v>4580</v>
      </c>
    </row>
    <row r="6691" spans="1:2" x14ac:dyDescent="0.25">
      <c r="A6691" s="3" t="s">
        <v>4541</v>
      </c>
      <c r="B6691" s="3" t="s">
        <v>4540</v>
      </c>
    </row>
    <row r="6692" spans="1:2" x14ac:dyDescent="0.25">
      <c r="A6692" s="3" t="s">
        <v>4390</v>
      </c>
      <c r="B6692" s="3" t="s">
        <v>4389</v>
      </c>
    </row>
    <row r="6693" spans="1:2" x14ac:dyDescent="0.25">
      <c r="A6693" s="3" t="s">
        <v>4377</v>
      </c>
      <c r="B6693" s="3" t="s">
        <v>4376</v>
      </c>
    </row>
    <row r="6694" spans="1:2" x14ac:dyDescent="0.25">
      <c r="A6694" s="3" t="s">
        <v>4649</v>
      </c>
      <c r="B6694" s="3" t="s">
        <v>4648</v>
      </c>
    </row>
    <row r="6695" spans="1:2" x14ac:dyDescent="0.25">
      <c r="A6695" s="3" t="s">
        <v>4577</v>
      </c>
      <c r="B6695" s="3" t="s">
        <v>4576</v>
      </c>
    </row>
    <row r="6696" spans="1:2" x14ac:dyDescent="0.25">
      <c r="A6696" s="3" t="s">
        <v>4575</v>
      </c>
      <c r="B6696" s="3" t="s">
        <v>4574</v>
      </c>
    </row>
    <row r="6697" spans="1:2" x14ac:dyDescent="0.25">
      <c r="A6697" s="3" t="s">
        <v>4559</v>
      </c>
      <c r="B6697" s="3" t="s">
        <v>4558</v>
      </c>
    </row>
    <row r="6698" spans="1:2" x14ac:dyDescent="0.25">
      <c r="A6698" s="3" t="s">
        <v>16423</v>
      </c>
      <c r="B6698" s="3" t="s">
        <v>4531</v>
      </c>
    </row>
    <row r="6699" spans="1:2" x14ac:dyDescent="0.25">
      <c r="A6699" s="3" t="s">
        <v>16424</v>
      </c>
      <c r="B6699" s="3" t="s">
        <v>4646</v>
      </c>
    </row>
    <row r="6700" spans="1:2" x14ac:dyDescent="0.25">
      <c r="A6700" s="3" t="s">
        <v>16425</v>
      </c>
      <c r="B6700" s="3" t="s">
        <v>4645</v>
      </c>
    </row>
    <row r="6701" spans="1:2" x14ac:dyDescent="0.25">
      <c r="A6701" s="3" t="s">
        <v>16426</v>
      </c>
      <c r="B6701" s="3" t="s">
        <v>4647</v>
      </c>
    </row>
    <row r="6702" spans="1:2" x14ac:dyDescent="0.25">
      <c r="A6702" s="3" t="s">
        <v>4644</v>
      </c>
      <c r="B6702" s="3" t="s">
        <v>4643</v>
      </c>
    </row>
    <row r="6703" spans="1:2" x14ac:dyDescent="0.25">
      <c r="A6703" s="3" t="s">
        <v>4400</v>
      </c>
      <c r="B6703" s="3" t="s">
        <v>4399</v>
      </c>
    </row>
    <row r="6704" spans="1:2" x14ac:dyDescent="0.25">
      <c r="A6704" s="3" t="s">
        <v>16427</v>
      </c>
      <c r="B6704" s="3" t="s">
        <v>16428</v>
      </c>
    </row>
    <row r="6705" spans="1:2" x14ac:dyDescent="0.25">
      <c r="A6705" s="3" t="s">
        <v>4402</v>
      </c>
      <c r="B6705" s="3" t="s">
        <v>4401</v>
      </c>
    </row>
    <row r="6706" spans="1:2" x14ac:dyDescent="0.25">
      <c r="A6706" s="3" t="s">
        <v>5120</v>
      </c>
      <c r="B6706" s="3" t="s">
        <v>5119</v>
      </c>
    </row>
    <row r="6707" spans="1:2" x14ac:dyDescent="0.25">
      <c r="A6707" s="3" t="s">
        <v>16429</v>
      </c>
      <c r="B6707" s="3" t="s">
        <v>4617</v>
      </c>
    </row>
    <row r="6708" spans="1:2" x14ac:dyDescent="0.25">
      <c r="A6708" s="3" t="s">
        <v>4361</v>
      </c>
      <c r="B6708" s="3" t="s">
        <v>4360</v>
      </c>
    </row>
    <row r="6709" spans="1:2" x14ac:dyDescent="0.25">
      <c r="A6709" s="3" t="s">
        <v>4602</v>
      </c>
      <c r="B6709" s="3" t="s">
        <v>4601</v>
      </c>
    </row>
    <row r="6710" spans="1:2" x14ac:dyDescent="0.25">
      <c r="A6710" s="3" t="s">
        <v>16430</v>
      </c>
      <c r="B6710" s="3" t="s">
        <v>4586</v>
      </c>
    </row>
    <row r="6711" spans="1:2" x14ac:dyDescent="0.25">
      <c r="A6711" s="3" t="s">
        <v>4616</v>
      </c>
      <c r="B6711" s="3" t="s">
        <v>4615</v>
      </c>
    </row>
    <row r="6712" spans="1:2" x14ac:dyDescent="0.25">
      <c r="A6712" s="3" t="s">
        <v>16431</v>
      </c>
      <c r="B6712" s="3" t="s">
        <v>4620</v>
      </c>
    </row>
    <row r="6713" spans="1:2" x14ac:dyDescent="0.25">
      <c r="A6713" s="3" t="s">
        <v>4622</v>
      </c>
      <c r="B6713" s="3" t="s">
        <v>4621</v>
      </c>
    </row>
    <row r="6714" spans="1:2" x14ac:dyDescent="0.25">
      <c r="A6714" s="3" t="s">
        <v>4255</v>
      </c>
      <c r="B6714" s="3" t="s">
        <v>4254</v>
      </c>
    </row>
    <row r="6715" spans="1:2" x14ac:dyDescent="0.25">
      <c r="A6715" s="3" t="s">
        <v>4396</v>
      </c>
      <c r="B6715" s="3" t="s">
        <v>4395</v>
      </c>
    </row>
    <row r="6716" spans="1:2" x14ac:dyDescent="0.25">
      <c r="A6716" s="3" t="s">
        <v>4600</v>
      </c>
      <c r="B6716" s="3" t="s">
        <v>4599</v>
      </c>
    </row>
    <row r="6717" spans="1:2" x14ac:dyDescent="0.25">
      <c r="A6717" s="3" t="s">
        <v>4484</v>
      </c>
      <c r="B6717" s="3" t="s">
        <v>4483</v>
      </c>
    </row>
    <row r="6718" spans="1:2" x14ac:dyDescent="0.25">
      <c r="A6718" s="3" t="s">
        <v>4295</v>
      </c>
      <c r="B6718" s="3" t="s">
        <v>4294</v>
      </c>
    </row>
    <row r="6719" spans="1:2" x14ac:dyDescent="0.25">
      <c r="A6719" s="3" t="s">
        <v>4588</v>
      </c>
      <c r="B6719" s="3" t="s">
        <v>4587</v>
      </c>
    </row>
    <row r="6720" spans="1:2" x14ac:dyDescent="0.25">
      <c r="A6720" s="3" t="s">
        <v>4165</v>
      </c>
      <c r="B6720" s="3" t="s">
        <v>4164</v>
      </c>
    </row>
    <row r="6721" spans="1:2" x14ac:dyDescent="0.25">
      <c r="A6721" s="3" t="s">
        <v>4175</v>
      </c>
      <c r="B6721" s="3" t="s">
        <v>4174</v>
      </c>
    </row>
    <row r="6722" spans="1:2" x14ac:dyDescent="0.25">
      <c r="A6722" s="3" t="s">
        <v>4379</v>
      </c>
      <c r="B6722" s="3" t="s">
        <v>4378</v>
      </c>
    </row>
    <row r="6723" spans="1:2" x14ac:dyDescent="0.25">
      <c r="A6723" s="3" t="s">
        <v>4569</v>
      </c>
      <c r="B6723" s="3" t="s">
        <v>4568</v>
      </c>
    </row>
    <row r="6724" spans="1:2" x14ac:dyDescent="0.25">
      <c r="A6724" s="3" t="s">
        <v>4349</v>
      </c>
      <c r="B6724" s="3" t="s">
        <v>4348</v>
      </c>
    </row>
    <row r="6725" spans="1:2" x14ac:dyDescent="0.25">
      <c r="A6725" s="3" t="s">
        <v>4277</v>
      </c>
      <c r="B6725" s="3" t="s">
        <v>4276</v>
      </c>
    </row>
    <row r="6726" spans="1:2" x14ac:dyDescent="0.25">
      <c r="A6726" s="3" t="s">
        <v>4279</v>
      </c>
      <c r="B6726" s="3" t="s">
        <v>4278</v>
      </c>
    </row>
    <row r="6727" spans="1:2" x14ac:dyDescent="0.25">
      <c r="A6727" s="3" t="s">
        <v>4624</v>
      </c>
      <c r="B6727" s="3" t="s">
        <v>4623</v>
      </c>
    </row>
    <row r="6728" spans="1:2" x14ac:dyDescent="0.25">
      <c r="A6728" s="3" t="s">
        <v>4301</v>
      </c>
      <c r="B6728" s="3" t="s">
        <v>4300</v>
      </c>
    </row>
    <row r="6729" spans="1:2" x14ac:dyDescent="0.25">
      <c r="A6729" s="3" t="s">
        <v>4604</v>
      </c>
      <c r="B6729" s="3" t="s">
        <v>4603</v>
      </c>
    </row>
    <row r="6730" spans="1:2" x14ac:dyDescent="0.25">
      <c r="A6730" s="3" t="s">
        <v>4606</v>
      </c>
      <c r="B6730" s="3" t="s">
        <v>4605</v>
      </c>
    </row>
    <row r="6731" spans="1:2" x14ac:dyDescent="0.25">
      <c r="A6731" s="3" t="s">
        <v>4321</v>
      </c>
      <c r="B6731" s="3" t="s">
        <v>4320</v>
      </c>
    </row>
    <row r="6732" spans="1:2" x14ac:dyDescent="0.25">
      <c r="A6732" s="3" t="s">
        <v>4289</v>
      </c>
      <c r="B6732" s="3" t="s">
        <v>4288</v>
      </c>
    </row>
    <row r="6733" spans="1:2" x14ac:dyDescent="0.25">
      <c r="A6733" s="3" t="s">
        <v>4249</v>
      </c>
      <c r="B6733" s="3" t="s">
        <v>4248</v>
      </c>
    </row>
    <row r="6734" spans="1:2" x14ac:dyDescent="0.25">
      <c r="A6734" s="3" t="s">
        <v>4636</v>
      </c>
      <c r="B6734" s="3" t="s">
        <v>4635</v>
      </c>
    </row>
    <row r="6735" spans="1:2" x14ac:dyDescent="0.25">
      <c r="A6735" s="3" t="s">
        <v>16432</v>
      </c>
      <c r="B6735" s="3" t="s">
        <v>4388</v>
      </c>
    </row>
    <row r="6736" spans="1:2" x14ac:dyDescent="0.25">
      <c r="A6736" s="3" t="s">
        <v>4199</v>
      </c>
      <c r="B6736" s="3" t="s">
        <v>4198</v>
      </c>
    </row>
    <row r="6737" spans="1:2" x14ac:dyDescent="0.25">
      <c r="A6737" s="3" t="s">
        <v>4229</v>
      </c>
      <c r="B6737" s="3" t="s">
        <v>4228</v>
      </c>
    </row>
    <row r="6738" spans="1:2" x14ac:dyDescent="0.25">
      <c r="A6738" s="3" t="s">
        <v>4179</v>
      </c>
      <c r="B6738" s="3" t="s">
        <v>4178</v>
      </c>
    </row>
    <row r="6739" spans="1:2" x14ac:dyDescent="0.25">
      <c r="A6739" s="3" t="s">
        <v>4392</v>
      </c>
      <c r="B6739" s="3" t="s">
        <v>4391</v>
      </c>
    </row>
    <row r="6740" spans="1:2" x14ac:dyDescent="0.25">
      <c r="A6740" s="3" t="s">
        <v>4539</v>
      </c>
      <c r="B6740" s="3" t="s">
        <v>4538</v>
      </c>
    </row>
    <row r="6741" spans="1:2" x14ac:dyDescent="0.25">
      <c r="A6741" s="3" t="s">
        <v>4488</v>
      </c>
      <c r="B6741" s="3" t="s">
        <v>4487</v>
      </c>
    </row>
    <row r="6742" spans="1:2" x14ac:dyDescent="0.25">
      <c r="A6742" s="3" t="s">
        <v>4371</v>
      </c>
      <c r="B6742" s="3" t="s">
        <v>4370</v>
      </c>
    </row>
    <row r="6743" spans="1:2" x14ac:dyDescent="0.25">
      <c r="A6743" s="3" t="s">
        <v>4367</v>
      </c>
      <c r="B6743" s="3" t="s">
        <v>4366</v>
      </c>
    </row>
    <row r="6744" spans="1:2" x14ac:dyDescent="0.25">
      <c r="A6744" s="3" t="s">
        <v>4363</v>
      </c>
      <c r="B6744" s="3" t="s">
        <v>4362</v>
      </c>
    </row>
    <row r="6745" spans="1:2" x14ac:dyDescent="0.25">
      <c r="A6745" s="3" t="s">
        <v>4373</v>
      </c>
      <c r="B6745" s="3" t="s">
        <v>4372</v>
      </c>
    </row>
    <row r="6746" spans="1:2" x14ac:dyDescent="0.25">
      <c r="A6746" s="3" t="s">
        <v>4365</v>
      </c>
      <c r="B6746" s="3" t="s">
        <v>4364</v>
      </c>
    </row>
    <row r="6747" spans="1:2" x14ac:dyDescent="0.25">
      <c r="A6747" s="3" t="s">
        <v>4369</v>
      </c>
      <c r="B6747" s="3" t="s">
        <v>4368</v>
      </c>
    </row>
    <row r="6748" spans="1:2" x14ac:dyDescent="0.25">
      <c r="A6748" s="3" t="s">
        <v>4375</v>
      </c>
      <c r="B6748" s="3" t="s">
        <v>4374</v>
      </c>
    </row>
    <row r="6749" spans="1:2" x14ac:dyDescent="0.25">
      <c r="A6749" s="3" t="s">
        <v>4565</v>
      </c>
      <c r="B6749" s="3" t="s">
        <v>4564</v>
      </c>
    </row>
    <row r="6750" spans="1:2" x14ac:dyDescent="0.25">
      <c r="A6750" s="3" t="s">
        <v>4241</v>
      </c>
      <c r="B6750" s="3" t="s">
        <v>4240</v>
      </c>
    </row>
    <row r="6751" spans="1:2" x14ac:dyDescent="0.25">
      <c r="A6751" s="3" t="s">
        <v>4243</v>
      </c>
      <c r="B6751" s="3" t="s">
        <v>4242</v>
      </c>
    </row>
    <row r="6752" spans="1:2" x14ac:dyDescent="0.25">
      <c r="A6752" s="3" t="s">
        <v>4231</v>
      </c>
      <c r="B6752" s="3" t="s">
        <v>4230</v>
      </c>
    </row>
    <row r="6753" spans="1:2" x14ac:dyDescent="0.25">
      <c r="A6753" s="3" t="s">
        <v>4612</v>
      </c>
      <c r="B6753" s="3" t="s">
        <v>4611</v>
      </c>
    </row>
    <row r="6754" spans="1:2" x14ac:dyDescent="0.25">
      <c r="A6754" s="3" t="s">
        <v>4167</v>
      </c>
      <c r="B6754" s="3" t="s">
        <v>4166</v>
      </c>
    </row>
    <row r="6755" spans="1:2" x14ac:dyDescent="0.25">
      <c r="A6755" s="3" t="s">
        <v>4642</v>
      </c>
      <c r="B6755" s="3" t="s">
        <v>4641</v>
      </c>
    </row>
    <row r="6756" spans="1:2" x14ac:dyDescent="0.25">
      <c r="A6756" s="3" t="s">
        <v>4594</v>
      </c>
      <c r="B6756" s="3" t="s">
        <v>4593</v>
      </c>
    </row>
    <row r="6757" spans="1:2" x14ac:dyDescent="0.25">
      <c r="A6757" s="3" t="s">
        <v>4592</v>
      </c>
      <c r="B6757" s="3" t="s">
        <v>4591</v>
      </c>
    </row>
    <row r="6758" spans="1:2" x14ac:dyDescent="0.25">
      <c r="A6758" s="3" t="s">
        <v>4357</v>
      </c>
      <c r="B6758" s="3" t="s">
        <v>4356</v>
      </c>
    </row>
    <row r="6759" spans="1:2" x14ac:dyDescent="0.25">
      <c r="A6759" s="3" t="s">
        <v>4634</v>
      </c>
      <c r="B6759" s="3" t="s">
        <v>4633</v>
      </c>
    </row>
    <row r="6760" spans="1:2" x14ac:dyDescent="0.25">
      <c r="A6760" s="3" t="s">
        <v>4551</v>
      </c>
      <c r="B6760" s="3" t="s">
        <v>4550</v>
      </c>
    </row>
    <row r="6761" spans="1:2" x14ac:dyDescent="0.25">
      <c r="A6761" s="3" t="s">
        <v>4547</v>
      </c>
      <c r="B6761" s="3" t="s">
        <v>4546</v>
      </c>
    </row>
    <row r="6762" spans="1:2" x14ac:dyDescent="0.25">
      <c r="A6762" s="3" t="s">
        <v>4590</v>
      </c>
      <c r="B6762" s="3" t="s">
        <v>4589</v>
      </c>
    </row>
    <row r="6763" spans="1:2" x14ac:dyDescent="0.25">
      <c r="A6763" s="3" t="s">
        <v>4553</v>
      </c>
      <c r="B6763" s="3" t="s">
        <v>4552</v>
      </c>
    </row>
    <row r="6764" spans="1:2" x14ac:dyDescent="0.25">
      <c r="A6764" s="3" t="s">
        <v>4545</v>
      </c>
      <c r="B6764" s="3" t="s">
        <v>4544</v>
      </c>
    </row>
    <row r="6765" spans="1:2" x14ac:dyDescent="0.25">
      <c r="A6765" s="3" t="s">
        <v>4549</v>
      </c>
      <c r="B6765" s="3" t="s">
        <v>4548</v>
      </c>
    </row>
    <row r="6766" spans="1:2" x14ac:dyDescent="0.25">
      <c r="A6766" s="3" t="s">
        <v>4598</v>
      </c>
      <c r="B6766" s="3" t="s">
        <v>4597</v>
      </c>
    </row>
    <row r="6767" spans="1:2" x14ac:dyDescent="0.25">
      <c r="A6767" s="3" t="s">
        <v>4223</v>
      </c>
      <c r="B6767" s="3" t="s">
        <v>4222</v>
      </c>
    </row>
    <row r="6768" spans="1:2" x14ac:dyDescent="0.25">
      <c r="A6768" s="3" t="s">
        <v>4638</v>
      </c>
      <c r="B6768" s="3" t="s">
        <v>4637</v>
      </c>
    </row>
    <row r="6769" spans="1:2" x14ac:dyDescent="0.25">
      <c r="A6769" s="3" t="s">
        <v>4287</v>
      </c>
      <c r="B6769" s="3" t="s">
        <v>4286</v>
      </c>
    </row>
    <row r="6770" spans="1:2" x14ac:dyDescent="0.25">
      <c r="A6770" s="3" t="s">
        <v>4173</v>
      </c>
      <c r="B6770" s="3" t="s">
        <v>4172</v>
      </c>
    </row>
    <row r="6771" spans="1:2" x14ac:dyDescent="0.25">
      <c r="A6771" s="3" t="s">
        <v>4181</v>
      </c>
      <c r="B6771" s="3" t="s">
        <v>4180</v>
      </c>
    </row>
    <row r="6772" spans="1:2" x14ac:dyDescent="0.25">
      <c r="A6772" s="3" t="s">
        <v>4265</v>
      </c>
      <c r="B6772" s="3" t="s">
        <v>4264</v>
      </c>
    </row>
    <row r="6773" spans="1:2" x14ac:dyDescent="0.25">
      <c r="A6773" s="3" t="s">
        <v>4271</v>
      </c>
      <c r="B6773" s="3" t="s">
        <v>4270</v>
      </c>
    </row>
    <row r="6774" spans="1:2" x14ac:dyDescent="0.25">
      <c r="A6774" s="3" t="s">
        <v>4263</v>
      </c>
      <c r="B6774" s="3" t="s">
        <v>4262</v>
      </c>
    </row>
    <row r="6775" spans="1:2" x14ac:dyDescent="0.25">
      <c r="A6775" s="3" t="s">
        <v>4197</v>
      </c>
      <c r="B6775" s="3" t="s">
        <v>4196</v>
      </c>
    </row>
    <row r="6776" spans="1:2" x14ac:dyDescent="0.25">
      <c r="A6776" s="3" t="s">
        <v>4251</v>
      </c>
      <c r="B6776" s="3" t="s">
        <v>4250</v>
      </c>
    </row>
    <row r="6777" spans="1:2" x14ac:dyDescent="0.25">
      <c r="A6777" s="3" t="s">
        <v>4496</v>
      </c>
      <c r="B6777" s="3" t="s">
        <v>4495</v>
      </c>
    </row>
    <row r="6778" spans="1:2" x14ac:dyDescent="0.25">
      <c r="A6778" s="3" t="s">
        <v>4514</v>
      </c>
      <c r="B6778" s="3" t="s">
        <v>4513</v>
      </c>
    </row>
    <row r="6779" spans="1:2" x14ac:dyDescent="0.25">
      <c r="A6779" s="3" t="s">
        <v>4516</v>
      </c>
      <c r="B6779" s="3" t="s">
        <v>4515</v>
      </c>
    </row>
    <row r="6780" spans="1:2" x14ac:dyDescent="0.25">
      <c r="A6780" s="3" t="s">
        <v>4512</v>
      </c>
      <c r="B6780" s="3" t="s">
        <v>4511</v>
      </c>
    </row>
    <row r="6781" spans="1:2" x14ac:dyDescent="0.25">
      <c r="A6781" s="3" t="s">
        <v>4510</v>
      </c>
      <c r="B6781" s="3" t="s">
        <v>4509</v>
      </c>
    </row>
    <row r="6782" spans="1:2" x14ac:dyDescent="0.25">
      <c r="A6782" s="3" t="s">
        <v>4520</v>
      </c>
      <c r="B6782" s="3" t="s">
        <v>4519</v>
      </c>
    </row>
    <row r="6783" spans="1:2" x14ac:dyDescent="0.25">
      <c r="A6783" s="3" t="s">
        <v>4524</v>
      </c>
      <c r="B6783" s="3" t="s">
        <v>4523</v>
      </c>
    </row>
    <row r="6784" spans="1:2" x14ac:dyDescent="0.25">
      <c r="A6784" s="3" t="s">
        <v>4522</v>
      </c>
      <c r="B6784" s="3" t="s">
        <v>4521</v>
      </c>
    </row>
    <row r="6785" spans="1:2" x14ac:dyDescent="0.25">
      <c r="A6785" s="3" t="s">
        <v>4526</v>
      </c>
      <c r="B6785" s="3" t="s">
        <v>4525</v>
      </c>
    </row>
    <row r="6786" spans="1:2" x14ac:dyDescent="0.25">
      <c r="A6786" s="3" t="s">
        <v>4528</v>
      </c>
      <c r="B6786" s="3" t="s">
        <v>4527</v>
      </c>
    </row>
    <row r="6787" spans="1:2" x14ac:dyDescent="0.25">
      <c r="A6787" s="3" t="s">
        <v>4530</v>
      </c>
      <c r="B6787" s="3" t="s">
        <v>4529</v>
      </c>
    </row>
    <row r="6788" spans="1:2" x14ac:dyDescent="0.25">
      <c r="A6788" s="3" t="s">
        <v>4518</v>
      </c>
      <c r="B6788" s="3" t="s">
        <v>4517</v>
      </c>
    </row>
    <row r="6789" spans="1:2" x14ac:dyDescent="0.25">
      <c r="A6789" s="3" t="s">
        <v>16433</v>
      </c>
      <c r="B6789" s="3" t="s">
        <v>16434</v>
      </c>
    </row>
    <row r="6790" spans="1:2" x14ac:dyDescent="0.25">
      <c r="A6790" s="3" t="s">
        <v>16435</v>
      </c>
      <c r="B6790" s="3" t="s">
        <v>16436</v>
      </c>
    </row>
    <row r="6791" spans="1:2" x14ac:dyDescent="0.25">
      <c r="A6791" s="3" t="s">
        <v>16437</v>
      </c>
      <c r="B6791" s="3" t="s">
        <v>16438</v>
      </c>
    </row>
    <row r="6792" spans="1:2" x14ac:dyDescent="0.25">
      <c r="A6792" s="3" t="s">
        <v>16439</v>
      </c>
      <c r="B6792" s="3" t="s">
        <v>16440</v>
      </c>
    </row>
    <row r="6793" spans="1:2" x14ac:dyDescent="0.25">
      <c r="A6793" s="3" t="s">
        <v>16441</v>
      </c>
      <c r="B6793" s="3" t="s">
        <v>16442</v>
      </c>
    </row>
    <row r="6794" spans="1:2" x14ac:dyDescent="0.25">
      <c r="A6794" s="3" t="s">
        <v>4267</v>
      </c>
      <c r="B6794" s="3" t="s">
        <v>4266</v>
      </c>
    </row>
    <row r="6795" spans="1:2" x14ac:dyDescent="0.25">
      <c r="A6795" s="3" t="s">
        <v>4567</v>
      </c>
      <c r="B6795" s="3" t="s">
        <v>4566</v>
      </c>
    </row>
    <row r="6796" spans="1:2" x14ac:dyDescent="0.25">
      <c r="A6796" s="3" t="s">
        <v>4177</v>
      </c>
      <c r="B6796" s="3" t="s">
        <v>4176</v>
      </c>
    </row>
    <row r="6797" spans="1:2" x14ac:dyDescent="0.25">
      <c r="A6797" s="3" t="s">
        <v>4619</v>
      </c>
      <c r="B6797" s="3" t="s">
        <v>4618</v>
      </c>
    </row>
    <row r="6798" spans="1:2" x14ac:dyDescent="0.25">
      <c r="A6798" s="3" t="s">
        <v>1738</v>
      </c>
      <c r="B6798" s="3" t="s">
        <v>1737</v>
      </c>
    </row>
    <row r="6799" spans="1:2" x14ac:dyDescent="0.25">
      <c r="A6799" s="3" t="s">
        <v>1740</v>
      </c>
      <c r="B6799" s="3" t="s">
        <v>1739</v>
      </c>
    </row>
    <row r="6800" spans="1:2" x14ac:dyDescent="0.25">
      <c r="A6800" s="3" t="s">
        <v>1742</v>
      </c>
      <c r="B6800" s="3" t="s">
        <v>1741</v>
      </c>
    </row>
    <row r="6801" spans="1:2" x14ac:dyDescent="0.25">
      <c r="A6801" s="3" t="s">
        <v>1760</v>
      </c>
      <c r="B6801" s="3" t="s">
        <v>1759</v>
      </c>
    </row>
    <row r="6802" spans="1:2" x14ac:dyDescent="0.25">
      <c r="A6802" s="3" t="s">
        <v>1756</v>
      </c>
      <c r="B6802" s="3" t="s">
        <v>1755</v>
      </c>
    </row>
    <row r="6803" spans="1:2" x14ac:dyDescent="0.25">
      <c r="A6803" s="3" t="s">
        <v>1764</v>
      </c>
      <c r="B6803" s="3" t="s">
        <v>1763</v>
      </c>
    </row>
    <row r="6804" spans="1:2" x14ac:dyDescent="0.25">
      <c r="A6804" s="3" t="s">
        <v>1762</v>
      </c>
      <c r="B6804" s="3" t="s">
        <v>1761</v>
      </c>
    </row>
    <row r="6805" spans="1:2" x14ac:dyDescent="0.25">
      <c r="A6805" s="3" t="s">
        <v>1772</v>
      </c>
      <c r="B6805" s="3" t="s">
        <v>1771</v>
      </c>
    </row>
    <row r="6806" spans="1:2" x14ac:dyDescent="0.25">
      <c r="A6806" s="3" t="s">
        <v>1776</v>
      </c>
      <c r="B6806" s="3" t="s">
        <v>1775</v>
      </c>
    </row>
    <row r="6807" spans="1:2" x14ac:dyDescent="0.25">
      <c r="A6807" s="3" t="s">
        <v>1768</v>
      </c>
      <c r="B6807" s="3" t="s">
        <v>1767</v>
      </c>
    </row>
    <row r="6808" spans="1:2" x14ac:dyDescent="0.25">
      <c r="A6808" s="3" t="s">
        <v>892</v>
      </c>
      <c r="B6808" s="3" t="s">
        <v>891</v>
      </c>
    </row>
    <row r="6809" spans="1:2" x14ac:dyDescent="0.25">
      <c r="A6809" s="3" t="s">
        <v>1968</v>
      </c>
      <c r="B6809" s="3" t="s">
        <v>1967</v>
      </c>
    </row>
    <row r="6810" spans="1:2" x14ac:dyDescent="0.25">
      <c r="A6810" s="3" t="s">
        <v>16443</v>
      </c>
      <c r="B6810" s="3" t="s">
        <v>2337</v>
      </c>
    </row>
    <row r="6811" spans="1:2" x14ac:dyDescent="0.25">
      <c r="A6811" s="3" t="s">
        <v>2640</v>
      </c>
      <c r="B6811" s="3" t="s">
        <v>2639</v>
      </c>
    </row>
    <row r="6812" spans="1:2" x14ac:dyDescent="0.25">
      <c r="A6812" s="3" t="s">
        <v>2853</v>
      </c>
      <c r="B6812" s="3" t="s">
        <v>2852</v>
      </c>
    </row>
    <row r="6813" spans="1:2" x14ac:dyDescent="0.25">
      <c r="A6813" s="3" t="s">
        <v>3174</v>
      </c>
      <c r="B6813" s="3" t="s">
        <v>3173</v>
      </c>
    </row>
    <row r="6814" spans="1:2" x14ac:dyDescent="0.25">
      <c r="A6814" s="3" t="s">
        <v>3798</v>
      </c>
      <c r="B6814" s="3" t="s">
        <v>3797</v>
      </c>
    </row>
    <row r="6815" spans="1:2" x14ac:dyDescent="0.25">
      <c r="A6815" s="3" t="s">
        <v>4932</v>
      </c>
      <c r="B6815" s="3" t="s">
        <v>4931</v>
      </c>
    </row>
    <row r="6816" spans="1:2" x14ac:dyDescent="0.25">
      <c r="A6816" s="3" t="s">
        <v>5222</v>
      </c>
      <c r="B6816" s="3" t="s">
        <v>5221</v>
      </c>
    </row>
    <row r="6817" spans="1:2" x14ac:dyDescent="0.25">
      <c r="A6817" s="3" t="s">
        <v>5512</v>
      </c>
      <c r="B6817" s="3" t="s">
        <v>5511</v>
      </c>
    </row>
    <row r="6818" spans="1:2" x14ac:dyDescent="0.25">
      <c r="A6818" s="3" t="s">
        <v>6848</v>
      </c>
      <c r="B6818" s="3" t="s">
        <v>6847</v>
      </c>
    </row>
    <row r="6819" spans="1:2" x14ac:dyDescent="0.25">
      <c r="A6819" s="3" t="s">
        <v>6963</v>
      </c>
      <c r="B6819" s="3" t="s">
        <v>6962</v>
      </c>
    </row>
    <row r="6820" spans="1:2" x14ac:dyDescent="0.25">
      <c r="A6820" s="3" t="s">
        <v>16444</v>
      </c>
      <c r="B6820" s="3" t="s">
        <v>7838</v>
      </c>
    </row>
    <row r="6821" spans="1:2" x14ac:dyDescent="0.25">
      <c r="A6821" s="3" t="s">
        <v>8049</v>
      </c>
      <c r="B6821" s="3" t="s">
        <v>8048</v>
      </c>
    </row>
    <row r="6822" spans="1:2" x14ac:dyDescent="0.25">
      <c r="A6822" s="3" t="s">
        <v>8460</v>
      </c>
      <c r="B6822" s="3" t="s">
        <v>8459</v>
      </c>
    </row>
    <row r="6823" spans="1:2" x14ac:dyDescent="0.25">
      <c r="A6823" s="3" t="s">
        <v>9585</v>
      </c>
      <c r="B6823" s="3" t="s">
        <v>9584</v>
      </c>
    </row>
    <row r="6824" spans="1:2" x14ac:dyDescent="0.25">
      <c r="A6824" s="3" t="s">
        <v>12066</v>
      </c>
      <c r="B6824" s="3" t="s">
        <v>12065</v>
      </c>
    </row>
    <row r="6825" spans="1:2" x14ac:dyDescent="0.25">
      <c r="A6825" s="3" t="s">
        <v>13002</v>
      </c>
      <c r="B6825" s="3" t="s">
        <v>13001</v>
      </c>
    </row>
    <row r="6826" spans="1:2" x14ac:dyDescent="0.25">
      <c r="A6826" s="3" t="s">
        <v>13546</v>
      </c>
      <c r="B6826" s="3" t="s">
        <v>13545</v>
      </c>
    </row>
    <row r="6827" spans="1:2" x14ac:dyDescent="0.25">
      <c r="A6827" s="3" t="s">
        <v>13855</v>
      </c>
      <c r="B6827" s="3" t="s">
        <v>13854</v>
      </c>
    </row>
    <row r="6828" spans="1:2" x14ac:dyDescent="0.25">
      <c r="A6828" s="3" t="s">
        <v>5520</v>
      </c>
      <c r="B6828" s="3" t="s">
        <v>5519</v>
      </c>
    </row>
    <row r="6829" spans="1:2" x14ac:dyDescent="0.25">
      <c r="A6829" s="3" t="s">
        <v>16445</v>
      </c>
      <c r="B6829" s="3" t="s">
        <v>7613</v>
      </c>
    </row>
    <row r="6830" spans="1:2" x14ac:dyDescent="0.25">
      <c r="A6830" s="3" t="s">
        <v>1780</v>
      </c>
      <c r="B6830" s="3" t="s">
        <v>1779</v>
      </c>
    </row>
    <row r="6831" spans="1:2" x14ac:dyDescent="0.25">
      <c r="A6831" s="3" t="s">
        <v>6773</v>
      </c>
      <c r="B6831" s="3" t="s">
        <v>6772</v>
      </c>
    </row>
    <row r="6832" spans="1:2" x14ac:dyDescent="0.25">
      <c r="A6832" s="3" t="s">
        <v>1744</v>
      </c>
      <c r="B6832" s="3" t="s">
        <v>1743</v>
      </c>
    </row>
    <row r="6833" spans="1:2" x14ac:dyDescent="0.25">
      <c r="A6833" s="3" t="s">
        <v>1599</v>
      </c>
      <c r="B6833" s="3" t="s">
        <v>1598</v>
      </c>
    </row>
    <row r="6834" spans="1:2" x14ac:dyDescent="0.25">
      <c r="A6834" s="3" t="s">
        <v>1750</v>
      </c>
      <c r="B6834" s="3" t="s">
        <v>1749</v>
      </c>
    </row>
    <row r="6835" spans="1:2" x14ac:dyDescent="0.25">
      <c r="A6835" s="3" t="s">
        <v>1774</v>
      </c>
      <c r="B6835" s="3" t="s">
        <v>1773</v>
      </c>
    </row>
    <row r="6836" spans="1:2" x14ac:dyDescent="0.25">
      <c r="A6836" s="3" t="s">
        <v>1788</v>
      </c>
      <c r="B6836" s="3" t="s">
        <v>1787</v>
      </c>
    </row>
    <row r="6837" spans="1:2" x14ac:dyDescent="0.25">
      <c r="A6837" s="3" t="s">
        <v>1758</v>
      </c>
      <c r="B6837" s="3" t="s">
        <v>1757</v>
      </c>
    </row>
    <row r="6838" spans="1:2" x14ac:dyDescent="0.25">
      <c r="A6838" s="3" t="s">
        <v>1754</v>
      </c>
      <c r="B6838" s="3" t="s">
        <v>1753</v>
      </c>
    </row>
    <row r="6839" spans="1:2" x14ac:dyDescent="0.25">
      <c r="A6839" s="3" t="s">
        <v>1746</v>
      </c>
      <c r="B6839" s="3" t="s">
        <v>1745</v>
      </c>
    </row>
    <row r="6840" spans="1:2" x14ac:dyDescent="0.25">
      <c r="A6840" s="3" t="s">
        <v>1736</v>
      </c>
      <c r="B6840" s="3" t="s">
        <v>1735</v>
      </c>
    </row>
    <row r="6841" spans="1:2" x14ac:dyDescent="0.25">
      <c r="A6841" s="3" t="s">
        <v>1770</v>
      </c>
      <c r="B6841" s="3" t="s">
        <v>1769</v>
      </c>
    </row>
    <row r="6842" spans="1:2" x14ac:dyDescent="0.25">
      <c r="A6842" s="3" t="s">
        <v>1778</v>
      </c>
      <c r="B6842" s="3" t="s">
        <v>1777</v>
      </c>
    </row>
    <row r="6843" spans="1:2" x14ac:dyDescent="0.25">
      <c r="A6843" s="3" t="s">
        <v>1766</v>
      </c>
      <c r="B6843" s="3" t="s">
        <v>1765</v>
      </c>
    </row>
    <row r="6844" spans="1:2" x14ac:dyDescent="0.25">
      <c r="A6844" s="3" t="s">
        <v>1784</v>
      </c>
      <c r="B6844" s="3" t="s">
        <v>1783</v>
      </c>
    </row>
    <row r="6845" spans="1:2" x14ac:dyDescent="0.25">
      <c r="A6845" s="3" t="s">
        <v>1748</v>
      </c>
      <c r="B6845" s="3" t="s">
        <v>1747</v>
      </c>
    </row>
    <row r="6846" spans="1:2" x14ac:dyDescent="0.25">
      <c r="A6846" s="3" t="s">
        <v>1830</v>
      </c>
      <c r="B6846" s="3" t="s">
        <v>1829</v>
      </c>
    </row>
    <row r="6847" spans="1:2" x14ac:dyDescent="0.25">
      <c r="A6847" s="3" t="s">
        <v>1752</v>
      </c>
      <c r="B6847" s="3" t="s">
        <v>1751</v>
      </c>
    </row>
    <row r="6848" spans="1:2" x14ac:dyDescent="0.25">
      <c r="A6848" s="3" t="s">
        <v>1782</v>
      </c>
      <c r="B6848" s="3" t="s">
        <v>1781</v>
      </c>
    </row>
    <row r="6849" spans="1:2" x14ac:dyDescent="0.25">
      <c r="A6849" s="3" t="s">
        <v>2342</v>
      </c>
      <c r="B6849" s="3" t="s">
        <v>2341</v>
      </c>
    </row>
    <row r="6850" spans="1:2" x14ac:dyDescent="0.25">
      <c r="A6850" s="3" t="s">
        <v>6011</v>
      </c>
      <c r="B6850" s="3" t="s">
        <v>6010</v>
      </c>
    </row>
    <row r="6851" spans="1:2" x14ac:dyDescent="0.25">
      <c r="A6851" s="3" t="s">
        <v>10627</v>
      </c>
      <c r="B6851" s="3" t="s">
        <v>10626</v>
      </c>
    </row>
    <row r="6852" spans="1:2" x14ac:dyDescent="0.25">
      <c r="A6852" s="3" t="s">
        <v>10632</v>
      </c>
      <c r="B6852" s="3" t="s">
        <v>10631</v>
      </c>
    </row>
    <row r="6853" spans="1:2" x14ac:dyDescent="0.25">
      <c r="A6853" s="3" t="s">
        <v>10634</v>
      </c>
      <c r="B6853" s="3" t="s">
        <v>10633</v>
      </c>
    </row>
    <row r="6854" spans="1:2" x14ac:dyDescent="0.25">
      <c r="A6854" s="3" t="s">
        <v>1786</v>
      </c>
      <c r="B6854" s="3" t="s">
        <v>1785</v>
      </c>
    </row>
    <row r="6855" spans="1:2" x14ac:dyDescent="0.25">
      <c r="A6855" s="3" t="s">
        <v>2857</v>
      </c>
      <c r="B6855" s="3" t="s">
        <v>2856</v>
      </c>
    </row>
    <row r="6856" spans="1:2" x14ac:dyDescent="0.25">
      <c r="A6856" s="3" t="s">
        <v>4814</v>
      </c>
      <c r="B6856" s="3" t="s">
        <v>4813</v>
      </c>
    </row>
    <row r="6857" spans="1:2" x14ac:dyDescent="0.25">
      <c r="A6857" s="3" t="s">
        <v>5197</v>
      </c>
      <c r="B6857" s="3" t="s">
        <v>5196</v>
      </c>
    </row>
    <row r="6858" spans="1:2" x14ac:dyDescent="0.25">
      <c r="A6858" s="3" t="s">
        <v>16446</v>
      </c>
      <c r="B6858" s="3" t="s">
        <v>16447</v>
      </c>
    </row>
    <row r="6859" spans="1:2" x14ac:dyDescent="0.25">
      <c r="A6859" s="3" t="s">
        <v>9591</v>
      </c>
      <c r="B6859" s="3" t="s">
        <v>9590</v>
      </c>
    </row>
    <row r="6860" spans="1:2" x14ac:dyDescent="0.25">
      <c r="A6860" s="3" t="s">
        <v>7529</v>
      </c>
      <c r="B6860" s="3" t="s">
        <v>7528</v>
      </c>
    </row>
    <row r="6861" spans="1:2" x14ac:dyDescent="0.25">
      <c r="A6861" s="3" t="s">
        <v>3980</v>
      </c>
      <c r="B6861" s="3" t="s">
        <v>3979</v>
      </c>
    </row>
    <row r="6862" spans="1:2" x14ac:dyDescent="0.25">
      <c r="A6862" s="3" t="s">
        <v>5199</v>
      </c>
      <c r="B6862" s="3" t="s">
        <v>5198</v>
      </c>
    </row>
    <row r="6863" spans="1:2" x14ac:dyDescent="0.25">
      <c r="A6863" s="3" t="s">
        <v>7001</v>
      </c>
      <c r="B6863" s="3" t="s">
        <v>7000</v>
      </c>
    </row>
    <row r="6864" spans="1:2" x14ac:dyDescent="0.25">
      <c r="A6864" s="3" t="s">
        <v>954</v>
      </c>
      <c r="B6864" s="3" t="s">
        <v>953</v>
      </c>
    </row>
    <row r="6865" spans="1:2" x14ac:dyDescent="0.25">
      <c r="A6865" s="3" t="s">
        <v>16448</v>
      </c>
      <c r="B6865" s="3" t="s">
        <v>1380</v>
      </c>
    </row>
    <row r="6866" spans="1:2" x14ac:dyDescent="0.25">
      <c r="A6866" s="3" t="s">
        <v>2026</v>
      </c>
      <c r="B6866" s="3" t="s">
        <v>2025</v>
      </c>
    </row>
    <row r="6867" spans="1:2" x14ac:dyDescent="0.25">
      <c r="A6867" s="3" t="s">
        <v>2386</v>
      </c>
      <c r="B6867" s="3" t="s">
        <v>2385</v>
      </c>
    </row>
    <row r="6868" spans="1:2" x14ac:dyDescent="0.25">
      <c r="A6868" s="3" t="s">
        <v>2730</v>
      </c>
      <c r="B6868" s="3" t="s">
        <v>2729</v>
      </c>
    </row>
    <row r="6869" spans="1:2" x14ac:dyDescent="0.25">
      <c r="A6869" s="3" t="s">
        <v>2895</v>
      </c>
      <c r="B6869" s="3" t="s">
        <v>2894</v>
      </c>
    </row>
    <row r="6870" spans="1:2" x14ac:dyDescent="0.25">
      <c r="A6870" s="3" t="s">
        <v>3421</v>
      </c>
      <c r="B6870" s="3" t="s">
        <v>3420</v>
      </c>
    </row>
    <row r="6871" spans="1:2" x14ac:dyDescent="0.25">
      <c r="A6871" s="3" t="s">
        <v>16449</v>
      </c>
      <c r="B6871" s="3" t="s">
        <v>3841</v>
      </c>
    </row>
    <row r="6872" spans="1:2" x14ac:dyDescent="0.25">
      <c r="A6872" s="3" t="s">
        <v>4059</v>
      </c>
      <c r="B6872" s="3" t="s">
        <v>4058</v>
      </c>
    </row>
    <row r="6873" spans="1:2" x14ac:dyDescent="0.25">
      <c r="A6873" s="3" t="s">
        <v>4712</v>
      </c>
      <c r="B6873" s="3" t="s">
        <v>4711</v>
      </c>
    </row>
    <row r="6874" spans="1:2" x14ac:dyDescent="0.25">
      <c r="A6874" s="3" t="s">
        <v>4793</v>
      </c>
      <c r="B6874" s="3" t="s">
        <v>4792</v>
      </c>
    </row>
    <row r="6875" spans="1:2" x14ac:dyDescent="0.25">
      <c r="A6875" s="3" t="s">
        <v>4971</v>
      </c>
      <c r="B6875" s="3" t="s">
        <v>4970</v>
      </c>
    </row>
    <row r="6876" spans="1:2" x14ac:dyDescent="0.25">
      <c r="A6876" s="3" t="s">
        <v>5255</v>
      </c>
      <c r="B6876" s="3" t="s">
        <v>5254</v>
      </c>
    </row>
    <row r="6877" spans="1:2" x14ac:dyDescent="0.25">
      <c r="A6877" s="3" t="s">
        <v>6053</v>
      </c>
      <c r="B6877" s="3" t="s">
        <v>6052</v>
      </c>
    </row>
    <row r="6878" spans="1:2" x14ac:dyDescent="0.25">
      <c r="A6878" s="3" t="s">
        <v>6867</v>
      </c>
      <c r="B6878" s="3" t="s">
        <v>6866</v>
      </c>
    </row>
    <row r="6879" spans="1:2" x14ac:dyDescent="0.25">
      <c r="A6879" s="3" t="s">
        <v>7263</v>
      </c>
      <c r="B6879" s="3" t="s">
        <v>7262</v>
      </c>
    </row>
    <row r="6880" spans="1:2" x14ac:dyDescent="0.25">
      <c r="A6880" s="3" t="s">
        <v>7429</v>
      </c>
      <c r="B6880" s="3" t="s">
        <v>7428</v>
      </c>
    </row>
    <row r="6881" spans="1:2" x14ac:dyDescent="0.25">
      <c r="A6881" s="3" t="s">
        <v>7537</v>
      </c>
      <c r="B6881" s="3" t="s">
        <v>7536</v>
      </c>
    </row>
    <row r="6882" spans="1:2" x14ac:dyDescent="0.25">
      <c r="A6882" s="3" t="s">
        <v>7698</v>
      </c>
      <c r="B6882" s="3" t="s">
        <v>7697</v>
      </c>
    </row>
    <row r="6883" spans="1:2" x14ac:dyDescent="0.25">
      <c r="A6883" s="3" t="s">
        <v>16450</v>
      </c>
      <c r="B6883" s="3" t="s">
        <v>7844</v>
      </c>
    </row>
    <row r="6884" spans="1:2" x14ac:dyDescent="0.25">
      <c r="A6884" s="3" t="s">
        <v>8095</v>
      </c>
      <c r="B6884" s="3" t="s">
        <v>8094</v>
      </c>
    </row>
    <row r="6885" spans="1:2" x14ac:dyDescent="0.25">
      <c r="A6885" s="3" t="s">
        <v>8498</v>
      </c>
      <c r="B6885" s="3" t="s">
        <v>8497</v>
      </c>
    </row>
    <row r="6886" spans="1:2" x14ac:dyDescent="0.25">
      <c r="A6886" s="3" t="s">
        <v>9677</v>
      </c>
      <c r="B6886" s="3" t="s">
        <v>9676</v>
      </c>
    </row>
    <row r="6887" spans="1:2" x14ac:dyDescent="0.25">
      <c r="A6887" s="3" t="s">
        <v>13566</v>
      </c>
      <c r="B6887" s="3" t="s">
        <v>13565</v>
      </c>
    </row>
    <row r="6888" spans="1:2" x14ac:dyDescent="0.25">
      <c r="A6888" s="3" t="s">
        <v>14070</v>
      </c>
      <c r="B6888" s="3" t="s">
        <v>14069</v>
      </c>
    </row>
    <row r="6889" spans="1:2" x14ac:dyDescent="0.25">
      <c r="A6889" s="3" t="s">
        <v>5532</v>
      </c>
      <c r="B6889" s="3" t="s">
        <v>5531</v>
      </c>
    </row>
    <row r="6890" spans="1:2" x14ac:dyDescent="0.25">
      <c r="A6890" s="3" t="s">
        <v>952</v>
      </c>
      <c r="B6890" s="3" t="s">
        <v>951</v>
      </c>
    </row>
    <row r="6891" spans="1:2" x14ac:dyDescent="0.25">
      <c r="A6891" s="3" t="s">
        <v>6685</v>
      </c>
      <c r="B6891" s="3" t="s">
        <v>6684</v>
      </c>
    </row>
    <row r="6892" spans="1:2" x14ac:dyDescent="0.25">
      <c r="A6892" s="3" t="s">
        <v>970</v>
      </c>
      <c r="B6892" s="3" t="s">
        <v>969</v>
      </c>
    </row>
    <row r="6893" spans="1:2" x14ac:dyDescent="0.25">
      <c r="A6893" s="3" t="s">
        <v>4791</v>
      </c>
      <c r="B6893" s="3" t="s">
        <v>4790</v>
      </c>
    </row>
    <row r="6894" spans="1:2" x14ac:dyDescent="0.25">
      <c r="A6894" s="3" t="s">
        <v>7129</v>
      </c>
      <c r="B6894" s="3" t="s">
        <v>7128</v>
      </c>
    </row>
    <row r="6895" spans="1:2" x14ac:dyDescent="0.25">
      <c r="A6895" s="3" t="s">
        <v>896</v>
      </c>
      <c r="B6895" s="3" t="s">
        <v>895</v>
      </c>
    </row>
    <row r="6896" spans="1:2" x14ac:dyDescent="0.25">
      <c r="A6896" s="3" t="s">
        <v>1337</v>
      </c>
      <c r="B6896" s="3" t="s">
        <v>1336</v>
      </c>
    </row>
    <row r="6897" spans="1:2" x14ac:dyDescent="0.25">
      <c r="A6897" s="3" t="s">
        <v>1972</v>
      </c>
      <c r="B6897" s="3" t="s">
        <v>1971</v>
      </c>
    </row>
    <row r="6898" spans="1:2" x14ac:dyDescent="0.25">
      <c r="A6898" s="3" t="s">
        <v>2388</v>
      </c>
      <c r="B6898" s="3" t="s">
        <v>2387</v>
      </c>
    </row>
    <row r="6899" spans="1:2" x14ac:dyDescent="0.25">
      <c r="A6899" s="3" t="s">
        <v>2642</v>
      </c>
      <c r="B6899" s="3" t="s">
        <v>2641</v>
      </c>
    </row>
    <row r="6900" spans="1:2" x14ac:dyDescent="0.25">
      <c r="A6900" s="3" t="s">
        <v>2855</v>
      </c>
      <c r="B6900" s="3" t="s">
        <v>2854</v>
      </c>
    </row>
    <row r="6901" spans="1:2" x14ac:dyDescent="0.25">
      <c r="A6901" s="3" t="s">
        <v>3800</v>
      </c>
      <c r="B6901" s="3" t="s">
        <v>3799</v>
      </c>
    </row>
    <row r="6902" spans="1:2" x14ac:dyDescent="0.25">
      <c r="A6902" s="3" t="s">
        <v>4057</v>
      </c>
      <c r="B6902" s="3" t="s">
        <v>4056</v>
      </c>
    </row>
    <row r="6903" spans="1:2" x14ac:dyDescent="0.25">
      <c r="A6903" s="3" t="s">
        <v>5322</v>
      </c>
      <c r="B6903" s="3" t="s">
        <v>5321</v>
      </c>
    </row>
    <row r="6904" spans="1:2" x14ac:dyDescent="0.25">
      <c r="A6904" s="3" t="s">
        <v>6910</v>
      </c>
      <c r="B6904" s="3" t="s">
        <v>6909</v>
      </c>
    </row>
    <row r="6905" spans="1:2" x14ac:dyDescent="0.25">
      <c r="A6905" s="3" t="s">
        <v>6999</v>
      </c>
      <c r="B6905" s="3" t="s">
        <v>6998</v>
      </c>
    </row>
    <row r="6906" spans="1:2" x14ac:dyDescent="0.25">
      <c r="A6906" s="3" t="s">
        <v>16451</v>
      </c>
      <c r="B6906" s="3" t="s">
        <v>7913</v>
      </c>
    </row>
    <row r="6907" spans="1:2" x14ac:dyDescent="0.25">
      <c r="A6907" s="3" t="s">
        <v>8051</v>
      </c>
      <c r="B6907" s="3" t="s">
        <v>8050</v>
      </c>
    </row>
    <row r="6908" spans="1:2" x14ac:dyDescent="0.25">
      <c r="A6908" s="3" t="s">
        <v>8462</v>
      </c>
      <c r="B6908" s="3" t="s">
        <v>8461</v>
      </c>
    </row>
    <row r="6909" spans="1:2" x14ac:dyDescent="0.25">
      <c r="A6909" s="3" t="s">
        <v>9589</v>
      </c>
      <c r="B6909" s="3" t="s">
        <v>9588</v>
      </c>
    </row>
    <row r="6910" spans="1:2" x14ac:dyDescent="0.25">
      <c r="A6910" s="3" t="s">
        <v>13593</v>
      </c>
      <c r="B6910" s="3" t="s">
        <v>13592</v>
      </c>
    </row>
    <row r="6911" spans="1:2" x14ac:dyDescent="0.25">
      <c r="A6911" s="3" t="s">
        <v>13913</v>
      </c>
      <c r="B6911" s="3" t="s">
        <v>13912</v>
      </c>
    </row>
    <row r="6912" spans="1:2" x14ac:dyDescent="0.25">
      <c r="A6912" s="3" t="s">
        <v>9587</v>
      </c>
      <c r="B6912" s="3" t="s">
        <v>9586</v>
      </c>
    </row>
    <row r="6913" spans="1:2" x14ac:dyDescent="0.25">
      <c r="A6913" s="3" t="s">
        <v>900</v>
      </c>
      <c r="B6913" s="3" t="s">
        <v>899</v>
      </c>
    </row>
    <row r="6914" spans="1:2" x14ac:dyDescent="0.25">
      <c r="A6914" s="3" t="s">
        <v>898</v>
      </c>
      <c r="B6914" s="3" t="s">
        <v>897</v>
      </c>
    </row>
    <row r="6915" spans="1:2" x14ac:dyDescent="0.25">
      <c r="A6915" s="3" t="s">
        <v>894</v>
      </c>
      <c r="B6915" s="3" t="s">
        <v>893</v>
      </c>
    </row>
    <row r="6916" spans="1:2" x14ac:dyDescent="0.25">
      <c r="A6916" s="3" t="s">
        <v>16452</v>
      </c>
      <c r="B6916" s="3" t="s">
        <v>16453</v>
      </c>
    </row>
    <row r="6917" spans="1:2" x14ac:dyDescent="0.25">
      <c r="A6917" s="3" t="s">
        <v>6553</v>
      </c>
      <c r="B6917" s="3" t="s">
        <v>6552</v>
      </c>
    </row>
    <row r="6918" spans="1:2" x14ac:dyDescent="0.25">
      <c r="A6918" s="3" t="s">
        <v>7696</v>
      </c>
      <c r="B6918" s="3" t="s">
        <v>7695</v>
      </c>
    </row>
    <row r="6919" spans="1:2" x14ac:dyDescent="0.25">
      <c r="A6919" s="3" t="s">
        <v>16454</v>
      </c>
      <c r="B6919" s="3" t="s">
        <v>16455</v>
      </c>
    </row>
    <row r="6920" spans="1:2" x14ac:dyDescent="0.25">
      <c r="A6920" s="3" t="s">
        <v>6343</v>
      </c>
      <c r="B6920" s="3" t="s">
        <v>6342</v>
      </c>
    </row>
    <row r="6921" spans="1:2" x14ac:dyDescent="0.25">
      <c r="A6921" s="3" t="s">
        <v>7425</v>
      </c>
      <c r="B6921" s="3" t="s">
        <v>7424</v>
      </c>
    </row>
    <row r="6922" spans="1:2" x14ac:dyDescent="0.25">
      <c r="A6922" s="3" t="s">
        <v>7692</v>
      </c>
      <c r="B6922" s="3" t="s">
        <v>7691</v>
      </c>
    </row>
    <row r="6923" spans="1:2" x14ac:dyDescent="0.25">
      <c r="A6923" s="3" t="s">
        <v>16456</v>
      </c>
      <c r="B6923" s="3" t="s">
        <v>13722</v>
      </c>
    </row>
    <row r="6924" spans="1:2" x14ac:dyDescent="0.25">
      <c r="A6924" s="3" t="s">
        <v>6351</v>
      </c>
      <c r="B6924" s="3" t="s">
        <v>6350</v>
      </c>
    </row>
    <row r="6925" spans="1:2" x14ac:dyDescent="0.25">
      <c r="A6925" s="3" t="s">
        <v>7694</v>
      </c>
      <c r="B6925" s="3" t="s">
        <v>7693</v>
      </c>
    </row>
    <row r="6926" spans="1:2" x14ac:dyDescent="0.25">
      <c r="A6926" s="3" t="s">
        <v>7427</v>
      </c>
      <c r="B6926" s="3" t="s">
        <v>7426</v>
      </c>
    </row>
    <row r="6927" spans="1:2" x14ac:dyDescent="0.25">
      <c r="A6927" s="3" t="s">
        <v>948</v>
      </c>
      <c r="B6927" s="3" t="s">
        <v>947</v>
      </c>
    </row>
    <row r="6928" spans="1:2" x14ac:dyDescent="0.25">
      <c r="A6928" s="3" t="s">
        <v>16457</v>
      </c>
      <c r="B6928" s="3" t="s">
        <v>1370</v>
      </c>
    </row>
    <row r="6929" spans="1:2" x14ac:dyDescent="0.25">
      <c r="A6929" s="3" t="s">
        <v>2018</v>
      </c>
      <c r="B6929" s="3" t="s">
        <v>2017</v>
      </c>
    </row>
    <row r="6930" spans="1:2" x14ac:dyDescent="0.25">
      <c r="A6930" s="3" t="s">
        <v>2432</v>
      </c>
      <c r="B6930" s="3" t="s">
        <v>2431</v>
      </c>
    </row>
    <row r="6931" spans="1:2" x14ac:dyDescent="0.25">
      <c r="A6931" s="3" t="s">
        <v>16458</v>
      </c>
      <c r="B6931" s="3" t="s">
        <v>2676</v>
      </c>
    </row>
    <row r="6932" spans="1:2" x14ac:dyDescent="0.25">
      <c r="A6932" s="3" t="s">
        <v>2887</v>
      </c>
      <c r="B6932" s="3" t="s">
        <v>2886</v>
      </c>
    </row>
    <row r="6933" spans="1:2" x14ac:dyDescent="0.25">
      <c r="A6933" s="3" t="s">
        <v>3414</v>
      </c>
      <c r="B6933" s="3" t="s">
        <v>3413</v>
      </c>
    </row>
    <row r="6934" spans="1:2" x14ac:dyDescent="0.25">
      <c r="A6934" s="3" t="s">
        <v>16459</v>
      </c>
      <c r="B6934" s="3" t="s">
        <v>3835</v>
      </c>
    </row>
    <row r="6935" spans="1:2" x14ac:dyDescent="0.25">
      <c r="A6935" s="3" t="s">
        <v>16460</v>
      </c>
      <c r="B6935" s="3" t="s">
        <v>4008</v>
      </c>
    </row>
    <row r="6936" spans="1:2" x14ac:dyDescent="0.25">
      <c r="A6936" s="3" t="s">
        <v>4716</v>
      </c>
      <c r="B6936" s="3" t="s">
        <v>4715</v>
      </c>
    </row>
    <row r="6937" spans="1:2" x14ac:dyDescent="0.25">
      <c r="A6937" s="3" t="s">
        <v>4810</v>
      </c>
      <c r="B6937" s="3" t="s">
        <v>4809</v>
      </c>
    </row>
    <row r="6938" spans="1:2" x14ac:dyDescent="0.25">
      <c r="A6938" s="3" t="s">
        <v>4965</v>
      </c>
      <c r="B6938" s="3" t="s">
        <v>4964</v>
      </c>
    </row>
    <row r="6939" spans="1:2" x14ac:dyDescent="0.25">
      <c r="A6939" s="3" t="s">
        <v>5271</v>
      </c>
      <c r="B6939" s="3" t="s">
        <v>5270</v>
      </c>
    </row>
    <row r="6940" spans="1:2" x14ac:dyDescent="0.25">
      <c r="A6940" s="3" t="s">
        <v>6019</v>
      </c>
      <c r="B6940" s="3" t="s">
        <v>6018</v>
      </c>
    </row>
    <row r="6941" spans="1:2" x14ac:dyDescent="0.25">
      <c r="A6941" s="3" t="s">
        <v>6884</v>
      </c>
      <c r="B6941" s="3" t="s">
        <v>6883</v>
      </c>
    </row>
    <row r="6942" spans="1:2" x14ac:dyDescent="0.25">
      <c r="A6942" s="3" t="s">
        <v>7127</v>
      </c>
      <c r="B6942" s="3" t="s">
        <v>7126</v>
      </c>
    </row>
    <row r="6943" spans="1:2" x14ac:dyDescent="0.25">
      <c r="A6943" s="3" t="s">
        <v>7441</v>
      </c>
      <c r="B6943" s="3" t="s">
        <v>7440</v>
      </c>
    </row>
    <row r="6944" spans="1:2" x14ac:dyDescent="0.25">
      <c r="A6944" s="3" t="s">
        <v>7542</v>
      </c>
      <c r="B6944" s="3" t="s">
        <v>7541</v>
      </c>
    </row>
    <row r="6945" spans="1:2" x14ac:dyDescent="0.25">
      <c r="A6945" s="3" t="s">
        <v>7712</v>
      </c>
      <c r="B6945" s="3" t="s">
        <v>7711</v>
      </c>
    </row>
    <row r="6946" spans="1:2" x14ac:dyDescent="0.25">
      <c r="A6946" s="3" t="s">
        <v>16461</v>
      </c>
      <c r="B6946" s="3" t="s">
        <v>7876</v>
      </c>
    </row>
    <row r="6947" spans="1:2" x14ac:dyDescent="0.25">
      <c r="A6947" s="3" t="s">
        <v>8089</v>
      </c>
      <c r="B6947" s="3" t="s">
        <v>8088</v>
      </c>
    </row>
    <row r="6948" spans="1:2" x14ac:dyDescent="0.25">
      <c r="A6948" s="3" t="s">
        <v>8491</v>
      </c>
      <c r="B6948" s="3" t="s">
        <v>8490</v>
      </c>
    </row>
    <row r="6949" spans="1:2" x14ac:dyDescent="0.25">
      <c r="A6949" s="3" t="s">
        <v>9667</v>
      </c>
      <c r="B6949" s="3" t="s">
        <v>9666</v>
      </c>
    </row>
    <row r="6950" spans="1:2" x14ac:dyDescent="0.25">
      <c r="A6950" s="3" t="s">
        <v>12103</v>
      </c>
      <c r="B6950" s="3" t="s">
        <v>12102</v>
      </c>
    </row>
    <row r="6951" spans="1:2" x14ac:dyDescent="0.25">
      <c r="A6951" s="3" t="s">
        <v>13570</v>
      </c>
      <c r="B6951" s="3" t="s">
        <v>13569</v>
      </c>
    </row>
    <row r="6952" spans="1:2" x14ac:dyDescent="0.25">
      <c r="A6952" s="3" t="s">
        <v>14002</v>
      </c>
      <c r="B6952" s="3" t="s">
        <v>14001</v>
      </c>
    </row>
    <row r="6953" spans="1:2" x14ac:dyDescent="0.25">
      <c r="A6953" s="3" t="s">
        <v>16462</v>
      </c>
      <c r="B6953" s="3" t="s">
        <v>16463</v>
      </c>
    </row>
    <row r="6954" spans="1:2" x14ac:dyDescent="0.25">
      <c r="A6954" s="3" t="s">
        <v>4985</v>
      </c>
      <c r="B6954" s="3" t="s">
        <v>4984</v>
      </c>
    </row>
    <row r="6955" spans="1:2" x14ac:dyDescent="0.25">
      <c r="A6955" s="3" t="s">
        <v>5538</v>
      </c>
      <c r="B6955" s="3" t="s">
        <v>5537</v>
      </c>
    </row>
    <row r="6956" spans="1:2" x14ac:dyDescent="0.25">
      <c r="A6956" s="3" t="s">
        <v>946</v>
      </c>
      <c r="B6956" s="3" t="s">
        <v>945</v>
      </c>
    </row>
    <row r="6957" spans="1:2" x14ac:dyDescent="0.25">
      <c r="A6957" s="3" t="s">
        <v>4969</v>
      </c>
      <c r="B6957" s="3" t="s">
        <v>4968</v>
      </c>
    </row>
    <row r="6958" spans="1:2" x14ac:dyDescent="0.25">
      <c r="A6958" s="3" t="s">
        <v>6687</v>
      </c>
      <c r="B6958" s="3" t="s">
        <v>6686</v>
      </c>
    </row>
    <row r="6959" spans="1:2" x14ac:dyDescent="0.25">
      <c r="A6959" s="3" t="s">
        <v>6081</v>
      </c>
      <c r="B6959" s="3" t="s">
        <v>6080</v>
      </c>
    </row>
    <row r="6960" spans="1:2" x14ac:dyDescent="0.25">
      <c r="A6960" s="3" t="s">
        <v>6153</v>
      </c>
      <c r="B6960" s="3" t="s">
        <v>6152</v>
      </c>
    </row>
    <row r="6961" spans="1:2" x14ac:dyDescent="0.25">
      <c r="A6961" s="3" t="s">
        <v>6121</v>
      </c>
      <c r="B6961" s="3" t="s">
        <v>6120</v>
      </c>
    </row>
    <row r="6962" spans="1:2" x14ac:dyDescent="0.25">
      <c r="A6962" s="3" t="s">
        <v>6137</v>
      </c>
      <c r="B6962" s="3" t="s">
        <v>6136</v>
      </c>
    </row>
    <row r="6963" spans="1:2" x14ac:dyDescent="0.25">
      <c r="A6963" s="3" t="s">
        <v>6103</v>
      </c>
      <c r="B6963" s="3" t="s">
        <v>6102</v>
      </c>
    </row>
    <row r="6964" spans="1:2" x14ac:dyDescent="0.25">
      <c r="A6964" s="3" t="s">
        <v>4808</v>
      </c>
      <c r="B6964" s="3" t="s">
        <v>4807</v>
      </c>
    </row>
    <row r="6965" spans="1:2" x14ac:dyDescent="0.25">
      <c r="A6965" s="3" t="s">
        <v>7439</v>
      </c>
      <c r="B6965" s="3" t="s">
        <v>7438</v>
      </c>
    </row>
    <row r="6966" spans="1:2" x14ac:dyDescent="0.25">
      <c r="A6966" s="3" t="s">
        <v>7708</v>
      </c>
      <c r="B6966" s="3" t="s">
        <v>7707</v>
      </c>
    </row>
    <row r="6967" spans="1:2" x14ac:dyDescent="0.25">
      <c r="A6967" s="3" t="s">
        <v>7437</v>
      </c>
      <c r="B6967" s="3" t="s">
        <v>7436</v>
      </c>
    </row>
    <row r="6968" spans="1:2" x14ac:dyDescent="0.25">
      <c r="A6968" s="3" t="s">
        <v>7710</v>
      </c>
      <c r="B6968" s="3" t="s">
        <v>7709</v>
      </c>
    </row>
    <row r="6969" spans="1:2" x14ac:dyDescent="0.25">
      <c r="A6969" s="3" t="s">
        <v>16464</v>
      </c>
      <c r="B6969" s="3" t="s">
        <v>13725</v>
      </c>
    </row>
    <row r="6970" spans="1:2" x14ac:dyDescent="0.25">
      <c r="A6970" s="3" t="s">
        <v>7704</v>
      </c>
      <c r="B6970" s="3" t="s">
        <v>7703</v>
      </c>
    </row>
    <row r="6971" spans="1:2" x14ac:dyDescent="0.25">
      <c r="A6971" s="3" t="s">
        <v>7435</v>
      </c>
      <c r="B6971" s="3" t="s">
        <v>7434</v>
      </c>
    </row>
    <row r="6972" spans="1:2" x14ac:dyDescent="0.25">
      <c r="A6972" s="3" t="s">
        <v>7706</v>
      </c>
      <c r="B6972" s="3" t="s">
        <v>7705</v>
      </c>
    </row>
    <row r="6973" spans="1:2" x14ac:dyDescent="0.25">
      <c r="A6973" s="3" t="s">
        <v>13724</v>
      </c>
      <c r="B6973" s="3" t="s">
        <v>13723</v>
      </c>
    </row>
    <row r="6974" spans="1:2" x14ac:dyDescent="0.25">
      <c r="A6974" s="3" t="s">
        <v>7457</v>
      </c>
      <c r="B6974" s="3" t="s">
        <v>7456</v>
      </c>
    </row>
    <row r="6975" spans="1:2" x14ac:dyDescent="0.25">
      <c r="A6975" s="3" t="s">
        <v>7115</v>
      </c>
      <c r="B6975" s="3" t="s">
        <v>7114</v>
      </c>
    </row>
    <row r="6976" spans="1:2" x14ac:dyDescent="0.25">
      <c r="A6976" s="3" t="s">
        <v>10020</v>
      </c>
      <c r="B6976" s="3" t="s">
        <v>10019</v>
      </c>
    </row>
    <row r="6977" spans="1:2" x14ac:dyDescent="0.25">
      <c r="A6977" s="3" t="s">
        <v>13994</v>
      </c>
      <c r="B6977" s="3" t="s">
        <v>13993</v>
      </c>
    </row>
    <row r="6978" spans="1:2" x14ac:dyDescent="0.25">
      <c r="A6978" s="3" t="s">
        <v>936</v>
      </c>
      <c r="B6978" s="3" t="s">
        <v>935</v>
      </c>
    </row>
    <row r="6979" spans="1:2" x14ac:dyDescent="0.25">
      <c r="A6979" s="3" t="s">
        <v>16465</v>
      </c>
      <c r="B6979" s="3" t="s">
        <v>1363</v>
      </c>
    </row>
    <row r="6980" spans="1:2" x14ac:dyDescent="0.25">
      <c r="A6980" s="3" t="s">
        <v>1652</v>
      </c>
      <c r="B6980" s="3" t="s">
        <v>1651</v>
      </c>
    </row>
    <row r="6981" spans="1:2" x14ac:dyDescent="0.25">
      <c r="A6981" s="3" t="s">
        <v>2012</v>
      </c>
      <c r="B6981" s="3" t="s">
        <v>2011</v>
      </c>
    </row>
    <row r="6982" spans="1:2" x14ac:dyDescent="0.25">
      <c r="A6982" s="3" t="s">
        <v>16466</v>
      </c>
      <c r="B6982" s="3" t="s">
        <v>2397</v>
      </c>
    </row>
    <row r="6983" spans="1:2" x14ac:dyDescent="0.25">
      <c r="A6983" s="3" t="s">
        <v>16467</v>
      </c>
      <c r="B6983" s="3" t="s">
        <v>2665</v>
      </c>
    </row>
    <row r="6984" spans="1:2" x14ac:dyDescent="0.25">
      <c r="A6984" s="3" t="s">
        <v>2879</v>
      </c>
      <c r="B6984" s="3" t="s">
        <v>2878</v>
      </c>
    </row>
    <row r="6985" spans="1:2" x14ac:dyDescent="0.25">
      <c r="A6985" s="3" t="s">
        <v>3404</v>
      </c>
      <c r="B6985" s="3" t="s">
        <v>3403</v>
      </c>
    </row>
    <row r="6986" spans="1:2" x14ac:dyDescent="0.25">
      <c r="A6986" s="3" t="s">
        <v>16468</v>
      </c>
      <c r="B6986" s="3" t="s">
        <v>3822</v>
      </c>
    </row>
    <row r="6987" spans="1:2" x14ac:dyDescent="0.25">
      <c r="A6987" s="3" t="s">
        <v>16469</v>
      </c>
      <c r="B6987" s="3" t="s">
        <v>4001</v>
      </c>
    </row>
    <row r="6988" spans="1:2" x14ac:dyDescent="0.25">
      <c r="A6988" s="3" t="s">
        <v>16470</v>
      </c>
      <c r="B6988" s="3" t="s">
        <v>4154</v>
      </c>
    </row>
    <row r="6989" spans="1:2" x14ac:dyDescent="0.25">
      <c r="A6989" s="3" t="s">
        <v>16471</v>
      </c>
      <c r="B6989" s="3" t="s">
        <v>4676</v>
      </c>
    </row>
    <row r="6990" spans="1:2" x14ac:dyDescent="0.25">
      <c r="A6990" s="3" t="s">
        <v>16472</v>
      </c>
      <c r="B6990" s="3" t="s">
        <v>4706</v>
      </c>
    </row>
    <row r="6991" spans="1:2" x14ac:dyDescent="0.25">
      <c r="A6991" s="3" t="s">
        <v>16473</v>
      </c>
      <c r="B6991" s="3" t="s">
        <v>4796</v>
      </c>
    </row>
    <row r="6992" spans="1:2" x14ac:dyDescent="0.25">
      <c r="A6992" s="3" t="s">
        <v>4955</v>
      </c>
      <c r="B6992" s="3" t="s">
        <v>4954</v>
      </c>
    </row>
    <row r="6993" spans="1:2" x14ac:dyDescent="0.25">
      <c r="A6993" s="3" t="s">
        <v>16474</v>
      </c>
      <c r="B6993" s="3" t="s">
        <v>5243</v>
      </c>
    </row>
    <row r="6994" spans="1:2" x14ac:dyDescent="0.25">
      <c r="A6994" s="3" t="s">
        <v>6003</v>
      </c>
      <c r="B6994" s="3" t="s">
        <v>6002</v>
      </c>
    </row>
    <row r="6995" spans="1:2" x14ac:dyDescent="0.25">
      <c r="A6995" s="3" t="s">
        <v>16475</v>
      </c>
      <c r="B6995" s="3" t="s">
        <v>6861</v>
      </c>
    </row>
    <row r="6996" spans="1:2" x14ac:dyDescent="0.25">
      <c r="A6996" s="3" t="s">
        <v>7119</v>
      </c>
      <c r="B6996" s="3" t="s">
        <v>7118</v>
      </c>
    </row>
    <row r="6997" spans="1:2" x14ac:dyDescent="0.25">
      <c r="A6997" s="3" t="s">
        <v>16476</v>
      </c>
      <c r="B6997" s="3" t="s">
        <v>7419</v>
      </c>
    </row>
    <row r="6998" spans="1:2" x14ac:dyDescent="0.25">
      <c r="A6998" s="3" t="s">
        <v>16477</v>
      </c>
      <c r="B6998" s="3" t="s">
        <v>7538</v>
      </c>
    </row>
    <row r="6999" spans="1:2" x14ac:dyDescent="0.25">
      <c r="A6999" s="3" t="s">
        <v>16478</v>
      </c>
      <c r="B6999" s="3" t="s">
        <v>7684</v>
      </c>
    </row>
    <row r="7000" spans="1:2" x14ac:dyDescent="0.25">
      <c r="A7000" s="3" t="s">
        <v>7802</v>
      </c>
      <c r="B7000" s="3" t="s">
        <v>7801</v>
      </c>
    </row>
    <row r="7001" spans="1:2" x14ac:dyDescent="0.25">
      <c r="A7001" s="3" t="s">
        <v>16479</v>
      </c>
      <c r="B7001" s="3" t="s">
        <v>7862</v>
      </c>
    </row>
    <row r="7002" spans="1:2" x14ac:dyDescent="0.25">
      <c r="A7002" s="3" t="s">
        <v>8081</v>
      </c>
      <c r="B7002" s="3" t="s">
        <v>8080</v>
      </c>
    </row>
    <row r="7003" spans="1:2" x14ac:dyDescent="0.25">
      <c r="A7003" s="3" t="s">
        <v>8483</v>
      </c>
      <c r="B7003" s="3" t="s">
        <v>8482</v>
      </c>
    </row>
    <row r="7004" spans="1:2" x14ac:dyDescent="0.25">
      <c r="A7004" s="3" t="s">
        <v>16480</v>
      </c>
      <c r="B7004" s="3" t="s">
        <v>8749</v>
      </c>
    </row>
    <row r="7005" spans="1:2" x14ac:dyDescent="0.25">
      <c r="A7005" s="3" t="s">
        <v>8958</v>
      </c>
      <c r="B7005" s="3" t="s">
        <v>8957</v>
      </c>
    </row>
    <row r="7006" spans="1:2" x14ac:dyDescent="0.25">
      <c r="A7006" s="3" t="s">
        <v>9657</v>
      </c>
      <c r="B7006" s="3" t="s">
        <v>9656</v>
      </c>
    </row>
    <row r="7007" spans="1:2" x14ac:dyDescent="0.25">
      <c r="A7007" s="3" t="s">
        <v>10014</v>
      </c>
      <c r="B7007" s="3" t="s">
        <v>10013</v>
      </c>
    </row>
    <row r="7008" spans="1:2" x14ac:dyDescent="0.25">
      <c r="A7008" s="3" t="s">
        <v>10465</v>
      </c>
      <c r="B7008" s="3" t="s">
        <v>10464</v>
      </c>
    </row>
    <row r="7009" spans="1:2" x14ac:dyDescent="0.25">
      <c r="A7009" s="3" t="s">
        <v>16481</v>
      </c>
      <c r="B7009" s="3" t="s">
        <v>10573</v>
      </c>
    </row>
    <row r="7010" spans="1:2" x14ac:dyDescent="0.25">
      <c r="A7010" s="3" t="s">
        <v>16482</v>
      </c>
      <c r="B7010" s="3" t="s">
        <v>11979</v>
      </c>
    </row>
    <row r="7011" spans="1:2" x14ac:dyDescent="0.25">
      <c r="A7011" s="3" t="s">
        <v>16483</v>
      </c>
      <c r="B7011" s="3" t="s">
        <v>12084</v>
      </c>
    </row>
    <row r="7012" spans="1:2" x14ac:dyDescent="0.25">
      <c r="A7012" s="3" t="s">
        <v>12927</v>
      </c>
      <c r="B7012" s="3" t="s">
        <v>12926</v>
      </c>
    </row>
    <row r="7013" spans="1:2" x14ac:dyDescent="0.25">
      <c r="A7013" s="3" t="s">
        <v>16484</v>
      </c>
      <c r="B7013" s="3" t="s">
        <v>13446</v>
      </c>
    </row>
    <row r="7014" spans="1:2" x14ac:dyDescent="0.25">
      <c r="A7014" s="3" t="s">
        <v>16485</v>
      </c>
      <c r="B7014" s="3" t="s">
        <v>13468</v>
      </c>
    </row>
    <row r="7015" spans="1:2" x14ac:dyDescent="0.25">
      <c r="A7015" s="3" t="s">
        <v>16486</v>
      </c>
      <c r="B7015" s="3" t="s">
        <v>13495</v>
      </c>
    </row>
    <row r="7016" spans="1:2" x14ac:dyDescent="0.25">
      <c r="A7016" s="3" t="s">
        <v>16487</v>
      </c>
      <c r="B7016" s="3" t="s">
        <v>13560</v>
      </c>
    </row>
    <row r="7017" spans="1:2" x14ac:dyDescent="0.25">
      <c r="A7017" s="3" t="s">
        <v>16488</v>
      </c>
      <c r="B7017" s="3" t="s">
        <v>13652</v>
      </c>
    </row>
    <row r="7018" spans="1:2" x14ac:dyDescent="0.25">
      <c r="A7018" s="3" t="s">
        <v>16489</v>
      </c>
      <c r="B7018" s="3" t="s">
        <v>13717</v>
      </c>
    </row>
    <row r="7019" spans="1:2" x14ac:dyDescent="0.25">
      <c r="A7019" s="3" t="s">
        <v>13746</v>
      </c>
      <c r="B7019" s="3" t="s">
        <v>13745</v>
      </c>
    </row>
    <row r="7020" spans="1:2" x14ac:dyDescent="0.25">
      <c r="A7020" s="3" t="s">
        <v>16490</v>
      </c>
      <c r="B7020" s="3" t="s">
        <v>13779</v>
      </c>
    </row>
    <row r="7021" spans="1:2" x14ac:dyDescent="0.25">
      <c r="A7021" s="3" t="s">
        <v>13996</v>
      </c>
      <c r="B7021" s="3" t="s">
        <v>13995</v>
      </c>
    </row>
    <row r="7022" spans="1:2" x14ac:dyDescent="0.25">
      <c r="A7022" s="3" t="s">
        <v>16491</v>
      </c>
      <c r="B7022" s="3" t="s">
        <v>11182</v>
      </c>
    </row>
    <row r="7023" spans="1:2" x14ac:dyDescent="0.25">
      <c r="A7023" s="3" t="s">
        <v>4041</v>
      </c>
      <c r="B7023" s="3" t="s">
        <v>4040</v>
      </c>
    </row>
    <row r="7024" spans="1:2" x14ac:dyDescent="0.25">
      <c r="A7024" s="3" t="s">
        <v>4732</v>
      </c>
      <c r="B7024" s="3" t="s">
        <v>4731</v>
      </c>
    </row>
    <row r="7025" spans="1:2" x14ac:dyDescent="0.25">
      <c r="A7025" s="3" t="s">
        <v>5293</v>
      </c>
      <c r="B7025" s="3" t="s">
        <v>5292</v>
      </c>
    </row>
    <row r="7026" spans="1:2" x14ac:dyDescent="0.25">
      <c r="A7026" s="3" t="s">
        <v>6897</v>
      </c>
      <c r="B7026" s="3" t="s">
        <v>6896</v>
      </c>
    </row>
    <row r="7027" spans="1:2" x14ac:dyDescent="0.25">
      <c r="A7027" s="3" t="s">
        <v>7459</v>
      </c>
      <c r="B7027" s="3" t="s">
        <v>7458</v>
      </c>
    </row>
    <row r="7028" spans="1:2" x14ac:dyDescent="0.25">
      <c r="A7028" s="3" t="s">
        <v>7728</v>
      </c>
      <c r="B7028" s="3" t="s">
        <v>7727</v>
      </c>
    </row>
    <row r="7029" spans="1:2" x14ac:dyDescent="0.25">
      <c r="A7029" s="3" t="s">
        <v>13580</v>
      </c>
      <c r="B7029" s="3" t="s">
        <v>13579</v>
      </c>
    </row>
    <row r="7030" spans="1:2" x14ac:dyDescent="0.25">
      <c r="A7030" s="3" t="s">
        <v>1006</v>
      </c>
      <c r="B7030" s="3" t="s">
        <v>1005</v>
      </c>
    </row>
    <row r="7031" spans="1:2" x14ac:dyDescent="0.25">
      <c r="A7031" s="3" t="s">
        <v>2083</v>
      </c>
      <c r="B7031" s="3" t="s">
        <v>2082</v>
      </c>
    </row>
    <row r="7032" spans="1:2" x14ac:dyDescent="0.25">
      <c r="A7032" s="3" t="s">
        <v>2465</v>
      </c>
      <c r="B7032" s="3" t="s">
        <v>2464</v>
      </c>
    </row>
    <row r="7033" spans="1:2" x14ac:dyDescent="0.25">
      <c r="A7033" s="3" t="s">
        <v>2713</v>
      </c>
      <c r="B7033" s="3" t="s">
        <v>2712</v>
      </c>
    </row>
    <row r="7034" spans="1:2" x14ac:dyDescent="0.25">
      <c r="A7034" s="3" t="s">
        <v>2952</v>
      </c>
      <c r="B7034" s="3" t="s">
        <v>2951</v>
      </c>
    </row>
    <row r="7035" spans="1:2" x14ac:dyDescent="0.25">
      <c r="A7035" s="3" t="s">
        <v>3449</v>
      </c>
      <c r="B7035" s="3" t="s">
        <v>3448</v>
      </c>
    </row>
    <row r="7036" spans="1:2" x14ac:dyDescent="0.25">
      <c r="A7036" s="3" t="s">
        <v>3865</v>
      </c>
      <c r="B7036" s="3" t="s">
        <v>3864</v>
      </c>
    </row>
    <row r="7037" spans="1:2" x14ac:dyDescent="0.25">
      <c r="A7037" s="3" t="s">
        <v>4730</v>
      </c>
      <c r="B7037" s="3" t="s">
        <v>4729</v>
      </c>
    </row>
    <row r="7038" spans="1:2" x14ac:dyDescent="0.25">
      <c r="A7038" s="3" t="s">
        <v>4826</v>
      </c>
      <c r="B7038" s="3" t="s">
        <v>4825</v>
      </c>
    </row>
    <row r="7039" spans="1:2" x14ac:dyDescent="0.25">
      <c r="A7039" s="3" t="s">
        <v>6293</v>
      </c>
      <c r="B7039" s="3" t="s">
        <v>6292</v>
      </c>
    </row>
    <row r="7040" spans="1:2" x14ac:dyDescent="0.25">
      <c r="A7040" s="3" t="s">
        <v>7167</v>
      </c>
      <c r="B7040" s="3" t="s">
        <v>7166</v>
      </c>
    </row>
    <row r="7041" spans="1:2" x14ac:dyDescent="0.25">
      <c r="A7041" s="3" t="s">
        <v>7461</v>
      </c>
      <c r="B7041" s="3" t="s">
        <v>7460</v>
      </c>
    </row>
    <row r="7042" spans="1:2" x14ac:dyDescent="0.25">
      <c r="A7042" s="3" t="s">
        <v>7556</v>
      </c>
      <c r="B7042" s="3" t="s">
        <v>7555</v>
      </c>
    </row>
    <row r="7043" spans="1:2" x14ac:dyDescent="0.25">
      <c r="A7043" s="3" t="s">
        <v>7730</v>
      </c>
      <c r="B7043" s="3" t="s">
        <v>7729</v>
      </c>
    </row>
    <row r="7044" spans="1:2" x14ac:dyDescent="0.25">
      <c r="A7044" s="3" t="s">
        <v>8152</v>
      </c>
      <c r="B7044" s="3" t="s">
        <v>8151</v>
      </c>
    </row>
    <row r="7045" spans="1:2" x14ac:dyDescent="0.25">
      <c r="A7045" s="3" t="s">
        <v>8543</v>
      </c>
      <c r="B7045" s="3" t="s">
        <v>8542</v>
      </c>
    </row>
    <row r="7046" spans="1:2" x14ac:dyDescent="0.25">
      <c r="A7046" s="3" t="s">
        <v>9726</v>
      </c>
      <c r="B7046" s="3" t="s">
        <v>9725</v>
      </c>
    </row>
    <row r="7047" spans="1:2" x14ac:dyDescent="0.25">
      <c r="A7047" s="3" t="s">
        <v>14032</v>
      </c>
      <c r="B7047" s="3" t="s">
        <v>14031</v>
      </c>
    </row>
    <row r="7048" spans="1:2" x14ac:dyDescent="0.25">
      <c r="A7048" s="3" t="s">
        <v>16492</v>
      </c>
      <c r="B7048" s="3" t="s">
        <v>16493</v>
      </c>
    </row>
    <row r="7049" spans="1:2" x14ac:dyDescent="0.25">
      <c r="A7049" s="3" t="s">
        <v>5558</v>
      </c>
      <c r="B7049" s="3" t="s">
        <v>5557</v>
      </c>
    </row>
    <row r="7050" spans="1:2" x14ac:dyDescent="0.25">
      <c r="A7050" s="3" t="s">
        <v>1008</v>
      </c>
      <c r="B7050" s="3" t="s">
        <v>1007</v>
      </c>
    </row>
    <row r="7051" spans="1:2" x14ac:dyDescent="0.25">
      <c r="A7051" s="3" t="s">
        <v>16494</v>
      </c>
      <c r="B7051" s="3" t="s">
        <v>10676</v>
      </c>
    </row>
    <row r="7052" spans="1:2" x14ac:dyDescent="0.25">
      <c r="A7052" s="3" t="s">
        <v>7726</v>
      </c>
      <c r="B7052" s="3" t="s">
        <v>7725</v>
      </c>
    </row>
    <row r="7053" spans="1:2" x14ac:dyDescent="0.25">
      <c r="A7053" s="3" t="s">
        <v>7455</v>
      </c>
      <c r="B7053" s="3" t="s">
        <v>7454</v>
      </c>
    </row>
    <row r="7054" spans="1:2" x14ac:dyDescent="0.25">
      <c r="A7054" s="3" t="s">
        <v>2480</v>
      </c>
      <c r="B7054" s="3" t="s">
        <v>2479</v>
      </c>
    </row>
    <row r="7055" spans="1:2" x14ac:dyDescent="0.25">
      <c r="A7055" s="3" t="s">
        <v>3479</v>
      </c>
      <c r="B7055" s="3" t="s">
        <v>3478</v>
      </c>
    </row>
    <row r="7056" spans="1:2" x14ac:dyDescent="0.25">
      <c r="A7056" s="3" t="s">
        <v>4104</v>
      </c>
      <c r="B7056" s="3" t="s">
        <v>4103</v>
      </c>
    </row>
    <row r="7057" spans="1:2" x14ac:dyDescent="0.25">
      <c r="A7057" s="3" t="s">
        <v>4763</v>
      </c>
      <c r="B7057" s="3" t="s">
        <v>4762</v>
      </c>
    </row>
    <row r="7058" spans="1:2" x14ac:dyDescent="0.25">
      <c r="A7058" s="3" t="s">
        <v>4864</v>
      </c>
      <c r="B7058" s="3" t="s">
        <v>4863</v>
      </c>
    </row>
    <row r="7059" spans="1:2" x14ac:dyDescent="0.25">
      <c r="A7059" s="3" t="s">
        <v>5186</v>
      </c>
      <c r="B7059" s="3" t="s">
        <v>5185</v>
      </c>
    </row>
    <row r="7060" spans="1:2" x14ac:dyDescent="0.25">
      <c r="A7060" s="3" t="s">
        <v>6363</v>
      </c>
      <c r="B7060" s="3" t="s">
        <v>6362</v>
      </c>
    </row>
    <row r="7061" spans="1:2" x14ac:dyDescent="0.25">
      <c r="A7061" s="3" t="s">
        <v>7502</v>
      </c>
      <c r="B7061" s="3" t="s">
        <v>7501</v>
      </c>
    </row>
    <row r="7062" spans="1:2" x14ac:dyDescent="0.25">
      <c r="A7062" s="3" t="s">
        <v>7599</v>
      </c>
      <c r="B7062" s="3" t="s">
        <v>7598</v>
      </c>
    </row>
    <row r="7063" spans="1:2" x14ac:dyDescent="0.25">
      <c r="A7063" s="3" t="s">
        <v>7774</v>
      </c>
      <c r="B7063" s="3" t="s">
        <v>7773</v>
      </c>
    </row>
    <row r="7064" spans="1:2" x14ac:dyDescent="0.25">
      <c r="A7064" s="3" t="s">
        <v>3892</v>
      </c>
      <c r="B7064" s="3" t="s">
        <v>3891</v>
      </c>
    </row>
    <row r="7065" spans="1:2" x14ac:dyDescent="0.25">
      <c r="A7065" s="3" t="s">
        <v>5063</v>
      </c>
      <c r="B7065" s="3" t="s">
        <v>5062</v>
      </c>
    </row>
    <row r="7066" spans="1:2" x14ac:dyDescent="0.25">
      <c r="A7066" s="3" t="s">
        <v>6425</v>
      </c>
      <c r="B7066" s="3" t="s">
        <v>6424</v>
      </c>
    </row>
    <row r="7067" spans="1:2" x14ac:dyDescent="0.25">
      <c r="A7067" s="3" t="s">
        <v>5584</v>
      </c>
      <c r="B7067" s="3" t="s">
        <v>5583</v>
      </c>
    </row>
    <row r="7068" spans="1:2" x14ac:dyDescent="0.25">
      <c r="A7068" s="3" t="s">
        <v>1130</v>
      </c>
      <c r="B7068" s="3" t="s">
        <v>1129</v>
      </c>
    </row>
    <row r="7069" spans="1:2" x14ac:dyDescent="0.25">
      <c r="A7069" s="3" t="s">
        <v>16495</v>
      </c>
      <c r="B7069" s="3" t="s">
        <v>1495</v>
      </c>
    </row>
    <row r="7070" spans="1:2" x14ac:dyDescent="0.25">
      <c r="A7070" s="3" t="s">
        <v>1842</v>
      </c>
      <c r="B7070" s="3" t="s">
        <v>1841</v>
      </c>
    </row>
    <row r="7071" spans="1:2" x14ac:dyDescent="0.25">
      <c r="A7071" s="3" t="s">
        <v>2190</v>
      </c>
      <c r="B7071" s="3" t="s">
        <v>2189</v>
      </c>
    </row>
    <row r="7072" spans="1:2" x14ac:dyDescent="0.25">
      <c r="A7072" s="3" t="s">
        <v>16496</v>
      </c>
      <c r="B7072" s="3" t="s">
        <v>2538</v>
      </c>
    </row>
    <row r="7073" spans="1:2" x14ac:dyDescent="0.25">
      <c r="A7073" s="3" t="s">
        <v>16497</v>
      </c>
      <c r="B7073" s="3" t="s">
        <v>2758</v>
      </c>
    </row>
    <row r="7074" spans="1:2" x14ac:dyDescent="0.25">
      <c r="A7074" s="3" t="s">
        <v>3046</v>
      </c>
      <c r="B7074" s="3" t="s">
        <v>3045</v>
      </c>
    </row>
    <row r="7075" spans="1:2" x14ac:dyDescent="0.25">
      <c r="A7075" s="3" t="s">
        <v>3514</v>
      </c>
      <c r="B7075" s="3" t="s">
        <v>3513</v>
      </c>
    </row>
    <row r="7076" spans="1:2" x14ac:dyDescent="0.25">
      <c r="A7076" s="3" t="s">
        <v>16498</v>
      </c>
      <c r="B7076" s="3" t="s">
        <v>3909</v>
      </c>
    </row>
    <row r="7077" spans="1:2" x14ac:dyDescent="0.25">
      <c r="A7077" s="3" t="s">
        <v>4013</v>
      </c>
      <c r="B7077" s="3" t="s">
        <v>4012</v>
      </c>
    </row>
    <row r="7078" spans="1:2" x14ac:dyDescent="0.25">
      <c r="A7078" s="3" t="s">
        <v>4736</v>
      </c>
      <c r="B7078" s="3" t="s">
        <v>4735</v>
      </c>
    </row>
    <row r="7079" spans="1:2" x14ac:dyDescent="0.25">
      <c r="A7079" s="3" t="s">
        <v>4828</v>
      </c>
      <c r="B7079" s="3" t="s">
        <v>4827</v>
      </c>
    </row>
    <row r="7080" spans="1:2" x14ac:dyDescent="0.25">
      <c r="A7080" s="3" t="s">
        <v>16499</v>
      </c>
      <c r="B7080" s="3" t="s">
        <v>5091</v>
      </c>
    </row>
    <row r="7081" spans="1:2" x14ac:dyDescent="0.25">
      <c r="A7081" s="3" t="s">
        <v>5304</v>
      </c>
      <c r="B7081" s="3" t="s">
        <v>5303</v>
      </c>
    </row>
    <row r="7082" spans="1:2" x14ac:dyDescent="0.25">
      <c r="A7082" s="3" t="s">
        <v>6471</v>
      </c>
      <c r="B7082" s="3" t="s">
        <v>6470</v>
      </c>
    </row>
    <row r="7083" spans="1:2" x14ac:dyDescent="0.25">
      <c r="A7083" s="3" t="s">
        <v>7315</v>
      </c>
      <c r="B7083" s="3" t="s">
        <v>7314</v>
      </c>
    </row>
    <row r="7084" spans="1:2" x14ac:dyDescent="0.25">
      <c r="A7084" s="3" t="s">
        <v>7473</v>
      </c>
      <c r="B7084" s="3" t="s">
        <v>7472</v>
      </c>
    </row>
    <row r="7085" spans="1:2" x14ac:dyDescent="0.25">
      <c r="A7085" s="3" t="s">
        <v>7558</v>
      </c>
      <c r="B7085" s="3" t="s">
        <v>7557</v>
      </c>
    </row>
    <row r="7086" spans="1:2" x14ac:dyDescent="0.25">
      <c r="A7086" s="3" t="s">
        <v>7742</v>
      </c>
      <c r="B7086" s="3" t="s">
        <v>7741</v>
      </c>
    </row>
    <row r="7087" spans="1:2" x14ac:dyDescent="0.25">
      <c r="A7087" s="3" t="s">
        <v>16500</v>
      </c>
      <c r="B7087" s="3" t="s">
        <v>7935</v>
      </c>
    </row>
    <row r="7088" spans="1:2" x14ac:dyDescent="0.25">
      <c r="A7088" s="3" t="s">
        <v>8290</v>
      </c>
      <c r="B7088" s="3" t="s">
        <v>8289</v>
      </c>
    </row>
    <row r="7089" spans="1:2" x14ac:dyDescent="0.25">
      <c r="A7089" s="3" t="s">
        <v>8641</v>
      </c>
      <c r="B7089" s="3" t="s">
        <v>8640</v>
      </c>
    </row>
    <row r="7090" spans="1:2" x14ac:dyDescent="0.25">
      <c r="A7090" s="3" t="s">
        <v>9862</v>
      </c>
      <c r="B7090" s="3" t="s">
        <v>9861</v>
      </c>
    </row>
    <row r="7091" spans="1:2" x14ac:dyDescent="0.25">
      <c r="A7091" s="3" t="s">
        <v>10079</v>
      </c>
      <c r="B7091" s="3" t="s">
        <v>10078</v>
      </c>
    </row>
    <row r="7092" spans="1:2" x14ac:dyDescent="0.25">
      <c r="A7092" s="3" t="s">
        <v>16501</v>
      </c>
      <c r="B7092" s="3" t="s">
        <v>13657</v>
      </c>
    </row>
    <row r="7093" spans="1:2" x14ac:dyDescent="0.25">
      <c r="A7093" s="3" t="s">
        <v>14099</v>
      </c>
      <c r="B7093" s="3" t="s">
        <v>14098</v>
      </c>
    </row>
    <row r="7094" spans="1:2" x14ac:dyDescent="0.25">
      <c r="A7094" s="3" t="s">
        <v>16502</v>
      </c>
      <c r="B7094" s="3" t="s">
        <v>16503</v>
      </c>
    </row>
    <row r="7095" spans="1:2" x14ac:dyDescent="0.25">
      <c r="A7095" s="3" t="s">
        <v>6455</v>
      </c>
      <c r="B7095" s="3" t="s">
        <v>6454</v>
      </c>
    </row>
    <row r="7096" spans="1:2" x14ac:dyDescent="0.25">
      <c r="A7096" s="3" t="s">
        <v>1132</v>
      </c>
      <c r="B7096" s="3" t="s">
        <v>1131</v>
      </c>
    </row>
    <row r="7097" spans="1:2" x14ac:dyDescent="0.25">
      <c r="A7097" s="3" t="s">
        <v>6473</v>
      </c>
      <c r="B7097" s="3" t="s">
        <v>6472</v>
      </c>
    </row>
    <row r="7098" spans="1:2" x14ac:dyDescent="0.25">
      <c r="A7098" s="3" t="s">
        <v>1423</v>
      </c>
      <c r="B7098" s="3" t="s">
        <v>1422</v>
      </c>
    </row>
    <row r="7099" spans="1:2" x14ac:dyDescent="0.25">
      <c r="A7099" s="3" t="s">
        <v>16504</v>
      </c>
      <c r="B7099" s="3" t="s">
        <v>4074</v>
      </c>
    </row>
    <row r="7100" spans="1:2" x14ac:dyDescent="0.25">
      <c r="A7100" s="3" t="s">
        <v>16505</v>
      </c>
      <c r="B7100" s="3" t="s">
        <v>16506</v>
      </c>
    </row>
    <row r="7101" spans="1:2" x14ac:dyDescent="0.25">
      <c r="A7101" s="3" t="s">
        <v>16507</v>
      </c>
      <c r="B7101" s="3" t="s">
        <v>4752</v>
      </c>
    </row>
    <row r="7102" spans="1:2" x14ac:dyDescent="0.25">
      <c r="A7102" s="3" t="s">
        <v>16508</v>
      </c>
      <c r="B7102" s="3" t="s">
        <v>5090</v>
      </c>
    </row>
    <row r="7103" spans="1:2" x14ac:dyDescent="0.25">
      <c r="A7103" s="3" t="s">
        <v>16509</v>
      </c>
      <c r="B7103" s="3" t="s">
        <v>5348</v>
      </c>
    </row>
    <row r="7104" spans="1:2" x14ac:dyDescent="0.25">
      <c r="A7104" s="3" t="s">
        <v>6516</v>
      </c>
      <c r="B7104" s="3" t="s">
        <v>6515</v>
      </c>
    </row>
    <row r="7105" spans="1:2" x14ac:dyDescent="0.25">
      <c r="A7105" s="3" t="s">
        <v>16510</v>
      </c>
      <c r="B7105" s="3" t="s">
        <v>6920</v>
      </c>
    </row>
    <row r="7106" spans="1:2" x14ac:dyDescent="0.25">
      <c r="A7106" s="3" t="s">
        <v>7494</v>
      </c>
      <c r="B7106" s="3" t="s">
        <v>7493</v>
      </c>
    </row>
    <row r="7107" spans="1:2" x14ac:dyDescent="0.25">
      <c r="A7107" s="3" t="s">
        <v>16511</v>
      </c>
      <c r="B7107" s="3" t="s">
        <v>7764</v>
      </c>
    </row>
    <row r="7108" spans="1:2" x14ac:dyDescent="0.25">
      <c r="A7108" s="3" t="s">
        <v>16512</v>
      </c>
      <c r="B7108" s="3" t="s">
        <v>12114</v>
      </c>
    </row>
    <row r="7109" spans="1:2" x14ac:dyDescent="0.25">
      <c r="A7109" s="3" t="s">
        <v>16513</v>
      </c>
      <c r="B7109" s="3" t="s">
        <v>13601</v>
      </c>
    </row>
    <row r="7110" spans="1:2" x14ac:dyDescent="0.25">
      <c r="A7110" s="3" t="s">
        <v>16514</v>
      </c>
      <c r="B7110" s="3" t="s">
        <v>13796</v>
      </c>
    </row>
    <row r="7111" spans="1:2" x14ac:dyDescent="0.25">
      <c r="A7111" s="3" t="s">
        <v>2038</v>
      </c>
      <c r="B7111" s="3" t="s">
        <v>2037</v>
      </c>
    </row>
    <row r="7112" spans="1:2" x14ac:dyDescent="0.25">
      <c r="A7112" s="3" t="s">
        <v>1638</v>
      </c>
      <c r="B7112" s="3" t="s">
        <v>1637</v>
      </c>
    </row>
    <row r="7113" spans="1:2" x14ac:dyDescent="0.25">
      <c r="A7113" s="3" t="s">
        <v>2891</v>
      </c>
      <c r="B7113" s="3" t="s">
        <v>2890</v>
      </c>
    </row>
    <row r="7114" spans="1:2" x14ac:dyDescent="0.25">
      <c r="A7114" s="3" t="s">
        <v>5297</v>
      </c>
      <c r="B7114" s="3" t="s">
        <v>5296</v>
      </c>
    </row>
    <row r="7115" spans="1:2" x14ac:dyDescent="0.25">
      <c r="A7115" s="3" t="s">
        <v>5642</v>
      </c>
      <c r="B7115" s="3" t="s">
        <v>5641</v>
      </c>
    </row>
    <row r="7116" spans="1:2" x14ac:dyDescent="0.25">
      <c r="A7116" s="3" t="s">
        <v>7471</v>
      </c>
      <c r="B7116" s="3" t="s">
        <v>7470</v>
      </c>
    </row>
    <row r="7117" spans="1:2" x14ac:dyDescent="0.25">
      <c r="A7117" s="3" t="s">
        <v>7738</v>
      </c>
      <c r="B7117" s="3" t="s">
        <v>7737</v>
      </c>
    </row>
    <row r="7118" spans="1:2" x14ac:dyDescent="0.25">
      <c r="A7118" s="3" t="s">
        <v>8091</v>
      </c>
      <c r="B7118" s="3" t="s">
        <v>8090</v>
      </c>
    </row>
    <row r="7119" spans="1:2" x14ac:dyDescent="0.25">
      <c r="A7119" s="3" t="s">
        <v>8495</v>
      </c>
      <c r="B7119" s="3" t="s">
        <v>8494</v>
      </c>
    </row>
    <row r="7120" spans="1:2" x14ac:dyDescent="0.25">
      <c r="A7120" s="3" t="s">
        <v>9671</v>
      </c>
      <c r="B7120" s="3" t="s">
        <v>9670</v>
      </c>
    </row>
    <row r="7121" spans="1:2" x14ac:dyDescent="0.25">
      <c r="A7121" s="3" t="s">
        <v>13857</v>
      </c>
      <c r="B7121" s="3" t="s">
        <v>13856</v>
      </c>
    </row>
    <row r="7122" spans="1:2" x14ac:dyDescent="0.25">
      <c r="A7122" s="3" t="s">
        <v>5347</v>
      </c>
      <c r="B7122" s="3" t="s">
        <v>5346</v>
      </c>
    </row>
    <row r="7123" spans="1:2" x14ac:dyDescent="0.25">
      <c r="A7123" s="3" t="s">
        <v>6973</v>
      </c>
      <c r="B7123" s="3" t="s">
        <v>6972</v>
      </c>
    </row>
    <row r="7124" spans="1:2" x14ac:dyDescent="0.25">
      <c r="A7124" s="3" t="s">
        <v>7467</v>
      </c>
      <c r="B7124" s="3" t="s">
        <v>7466</v>
      </c>
    </row>
    <row r="7125" spans="1:2" x14ac:dyDescent="0.25">
      <c r="A7125" s="3" t="s">
        <v>7740</v>
      </c>
      <c r="B7125" s="3" t="s">
        <v>7739</v>
      </c>
    </row>
    <row r="7126" spans="1:2" x14ac:dyDescent="0.25">
      <c r="A7126" s="3" t="s">
        <v>13735</v>
      </c>
      <c r="B7126" s="3" t="s">
        <v>13734</v>
      </c>
    </row>
    <row r="7127" spans="1:2" x14ac:dyDescent="0.25">
      <c r="A7127" s="3" t="s">
        <v>13859</v>
      </c>
      <c r="B7127" s="3" t="s">
        <v>13858</v>
      </c>
    </row>
    <row r="7128" spans="1:2" x14ac:dyDescent="0.25">
      <c r="A7128" s="3" t="s">
        <v>5352</v>
      </c>
      <c r="B7128" s="3" t="s">
        <v>5351</v>
      </c>
    </row>
    <row r="7129" spans="1:2" x14ac:dyDescent="0.25">
      <c r="A7129" s="3" t="s">
        <v>7734</v>
      </c>
      <c r="B7129" s="3" t="s">
        <v>7733</v>
      </c>
    </row>
    <row r="7130" spans="1:2" x14ac:dyDescent="0.25">
      <c r="A7130" s="3" t="s">
        <v>7469</v>
      </c>
      <c r="B7130" s="3" t="s">
        <v>7468</v>
      </c>
    </row>
    <row r="7131" spans="1:2" x14ac:dyDescent="0.25">
      <c r="A7131" s="3" t="s">
        <v>7736</v>
      </c>
      <c r="B7131" s="3" t="s">
        <v>7735</v>
      </c>
    </row>
    <row r="7132" spans="1:2" x14ac:dyDescent="0.25">
      <c r="A7132" s="3" t="s">
        <v>13737</v>
      </c>
      <c r="B7132" s="3" t="s">
        <v>13736</v>
      </c>
    </row>
    <row r="7133" spans="1:2" x14ac:dyDescent="0.25">
      <c r="A7133" s="3" t="s">
        <v>14079</v>
      </c>
      <c r="B7133" s="3" t="s">
        <v>14078</v>
      </c>
    </row>
    <row r="7134" spans="1:2" x14ac:dyDescent="0.25">
      <c r="A7134" s="3" t="s">
        <v>6947</v>
      </c>
      <c r="B7134" s="3" t="s">
        <v>6946</v>
      </c>
    </row>
    <row r="7135" spans="1:2" x14ac:dyDescent="0.25">
      <c r="A7135" s="3" t="s">
        <v>7477</v>
      </c>
      <c r="B7135" s="3" t="s">
        <v>7476</v>
      </c>
    </row>
    <row r="7136" spans="1:2" x14ac:dyDescent="0.25">
      <c r="A7136" s="3" t="s">
        <v>7748</v>
      </c>
      <c r="B7136" s="3" t="s">
        <v>7747</v>
      </c>
    </row>
    <row r="7137" spans="1:2" x14ac:dyDescent="0.25">
      <c r="A7137" s="3" t="s">
        <v>8288</v>
      </c>
      <c r="B7137" s="3" t="s">
        <v>8287</v>
      </c>
    </row>
    <row r="7138" spans="1:2" x14ac:dyDescent="0.25">
      <c r="A7138" s="3" t="s">
        <v>6971</v>
      </c>
      <c r="B7138" s="3" t="s">
        <v>6970</v>
      </c>
    </row>
    <row r="7139" spans="1:2" x14ac:dyDescent="0.25">
      <c r="A7139" s="3" t="s">
        <v>16515</v>
      </c>
      <c r="B7139" s="3" t="s">
        <v>16516</v>
      </c>
    </row>
    <row r="7140" spans="1:2" x14ac:dyDescent="0.25">
      <c r="A7140" s="3" t="s">
        <v>6969</v>
      </c>
      <c r="B7140" s="3" t="s">
        <v>6968</v>
      </c>
    </row>
    <row r="7141" spans="1:2" x14ac:dyDescent="0.25">
      <c r="A7141" s="3" t="s">
        <v>13861</v>
      </c>
      <c r="B7141" s="3" t="s">
        <v>13860</v>
      </c>
    </row>
    <row r="7142" spans="1:2" x14ac:dyDescent="0.25">
      <c r="A7142" s="3" t="s">
        <v>7369</v>
      </c>
      <c r="B7142" s="3" t="s">
        <v>7368</v>
      </c>
    </row>
    <row r="7143" spans="1:2" x14ac:dyDescent="0.25">
      <c r="A7143" s="3" t="s">
        <v>14163</v>
      </c>
      <c r="B7143" s="3" t="s">
        <v>14162</v>
      </c>
    </row>
    <row r="7144" spans="1:2" x14ac:dyDescent="0.25">
      <c r="A7144" s="3" t="s">
        <v>6967</v>
      </c>
      <c r="B7144" s="3" t="s">
        <v>6966</v>
      </c>
    </row>
    <row r="7145" spans="1:2" x14ac:dyDescent="0.25">
      <c r="A7145" s="3" t="s">
        <v>6959</v>
      </c>
      <c r="B7145" s="3" t="s">
        <v>6958</v>
      </c>
    </row>
    <row r="7146" spans="1:2" x14ac:dyDescent="0.25">
      <c r="A7146" s="3" t="s">
        <v>6945</v>
      </c>
      <c r="B7146" s="3" t="s">
        <v>6944</v>
      </c>
    </row>
    <row r="7147" spans="1:2" x14ac:dyDescent="0.25">
      <c r="A7147" s="3" t="s">
        <v>6965</v>
      </c>
      <c r="B7147" s="3" t="s">
        <v>6964</v>
      </c>
    </row>
    <row r="7148" spans="1:2" x14ac:dyDescent="0.25">
      <c r="A7148" s="3" t="s">
        <v>7185</v>
      </c>
      <c r="B7148" s="3" t="s">
        <v>7184</v>
      </c>
    </row>
    <row r="7149" spans="1:2" x14ac:dyDescent="0.25">
      <c r="A7149" s="3" t="s">
        <v>6447</v>
      </c>
      <c r="B7149" s="3" t="s">
        <v>6446</v>
      </c>
    </row>
    <row r="7150" spans="1:2" x14ac:dyDescent="0.25">
      <c r="A7150" s="3" t="s">
        <v>1196</v>
      </c>
      <c r="B7150" s="3" t="s">
        <v>1195</v>
      </c>
    </row>
    <row r="7151" spans="1:2" x14ac:dyDescent="0.25">
      <c r="A7151" s="3" t="s">
        <v>1524</v>
      </c>
      <c r="B7151" s="3" t="s">
        <v>1523</v>
      </c>
    </row>
    <row r="7152" spans="1:2" x14ac:dyDescent="0.25">
      <c r="A7152" s="3" t="s">
        <v>2234</v>
      </c>
      <c r="B7152" s="3" t="s">
        <v>2233</v>
      </c>
    </row>
    <row r="7153" spans="1:2" x14ac:dyDescent="0.25">
      <c r="A7153" s="3" t="s">
        <v>16517</v>
      </c>
      <c r="B7153" s="3" t="s">
        <v>2564</v>
      </c>
    </row>
    <row r="7154" spans="1:2" x14ac:dyDescent="0.25">
      <c r="A7154" s="3" t="s">
        <v>2781</v>
      </c>
      <c r="B7154" s="3" t="s">
        <v>2780</v>
      </c>
    </row>
    <row r="7155" spans="1:2" x14ac:dyDescent="0.25">
      <c r="A7155" s="3" t="s">
        <v>3090</v>
      </c>
      <c r="B7155" s="3" t="s">
        <v>3089</v>
      </c>
    </row>
    <row r="7156" spans="1:2" x14ac:dyDescent="0.25">
      <c r="A7156" s="3" t="s">
        <v>3540</v>
      </c>
      <c r="B7156" s="3" t="s">
        <v>3539</v>
      </c>
    </row>
    <row r="7157" spans="1:2" x14ac:dyDescent="0.25">
      <c r="A7157" s="3" t="s">
        <v>3927</v>
      </c>
      <c r="B7157" s="3" t="s">
        <v>3926</v>
      </c>
    </row>
    <row r="7158" spans="1:2" x14ac:dyDescent="0.25">
      <c r="A7158" s="3" t="s">
        <v>4086</v>
      </c>
      <c r="B7158" s="3" t="s">
        <v>4085</v>
      </c>
    </row>
    <row r="7159" spans="1:2" x14ac:dyDescent="0.25">
      <c r="A7159" s="3" t="s">
        <v>4761</v>
      </c>
      <c r="B7159" s="3" t="s">
        <v>4760</v>
      </c>
    </row>
    <row r="7160" spans="1:2" x14ac:dyDescent="0.25">
      <c r="A7160" s="3" t="s">
        <v>5124</v>
      </c>
      <c r="B7160" s="3" t="s">
        <v>5123</v>
      </c>
    </row>
    <row r="7161" spans="1:2" x14ac:dyDescent="0.25">
      <c r="A7161" s="3" t="s">
        <v>16518</v>
      </c>
      <c r="B7161" s="3" t="s">
        <v>5371</v>
      </c>
    </row>
    <row r="7162" spans="1:2" x14ac:dyDescent="0.25">
      <c r="A7162" s="3" t="s">
        <v>6711</v>
      </c>
      <c r="B7162" s="3" t="s">
        <v>6710</v>
      </c>
    </row>
    <row r="7163" spans="1:2" x14ac:dyDescent="0.25">
      <c r="A7163" s="3" t="s">
        <v>16519</v>
      </c>
      <c r="B7163" s="3" t="s">
        <v>6927</v>
      </c>
    </row>
    <row r="7164" spans="1:2" x14ac:dyDescent="0.25">
      <c r="A7164" s="3" t="s">
        <v>7343</v>
      </c>
      <c r="B7164" s="3" t="s">
        <v>7342</v>
      </c>
    </row>
    <row r="7165" spans="1:2" x14ac:dyDescent="0.25">
      <c r="A7165" s="3" t="s">
        <v>7504</v>
      </c>
      <c r="B7165" s="3" t="s">
        <v>7503</v>
      </c>
    </row>
    <row r="7166" spans="1:2" x14ac:dyDescent="0.25">
      <c r="A7166" s="3" t="s">
        <v>7593</v>
      </c>
      <c r="B7166" s="3" t="s">
        <v>7592</v>
      </c>
    </row>
    <row r="7167" spans="1:2" x14ac:dyDescent="0.25">
      <c r="A7167" s="3" t="s">
        <v>7772</v>
      </c>
      <c r="B7167" s="3" t="s">
        <v>7771</v>
      </c>
    </row>
    <row r="7168" spans="1:2" x14ac:dyDescent="0.25">
      <c r="A7168" s="3" t="s">
        <v>16520</v>
      </c>
      <c r="B7168" s="3" t="s">
        <v>7960</v>
      </c>
    </row>
    <row r="7169" spans="1:2" x14ac:dyDescent="0.25">
      <c r="A7169" s="3" t="s">
        <v>8326</v>
      </c>
      <c r="B7169" s="3" t="s">
        <v>8325</v>
      </c>
    </row>
    <row r="7170" spans="1:2" x14ac:dyDescent="0.25">
      <c r="A7170" s="3" t="s">
        <v>8673</v>
      </c>
      <c r="B7170" s="3" t="s">
        <v>8672</v>
      </c>
    </row>
    <row r="7171" spans="1:2" x14ac:dyDescent="0.25">
      <c r="A7171" s="3" t="s">
        <v>9902</v>
      </c>
      <c r="B7171" s="3" t="s">
        <v>9901</v>
      </c>
    </row>
    <row r="7172" spans="1:2" x14ac:dyDescent="0.25">
      <c r="A7172" s="3" t="s">
        <v>12172</v>
      </c>
      <c r="B7172" s="3" t="s">
        <v>12171</v>
      </c>
    </row>
    <row r="7173" spans="1:2" x14ac:dyDescent="0.25">
      <c r="A7173" s="3" t="s">
        <v>16521</v>
      </c>
      <c r="B7173" s="3" t="s">
        <v>13608</v>
      </c>
    </row>
    <row r="7174" spans="1:2" x14ac:dyDescent="0.25">
      <c r="A7174" s="3" t="s">
        <v>13821</v>
      </c>
      <c r="B7174" s="3" t="s">
        <v>13820</v>
      </c>
    </row>
    <row r="7175" spans="1:2" x14ac:dyDescent="0.25">
      <c r="A7175" s="3" t="s">
        <v>14129</v>
      </c>
      <c r="B7175" s="3" t="s">
        <v>14128</v>
      </c>
    </row>
    <row r="7176" spans="1:2" x14ac:dyDescent="0.25">
      <c r="A7176" s="3" t="s">
        <v>16522</v>
      </c>
      <c r="B7176" s="3" t="s">
        <v>16523</v>
      </c>
    </row>
    <row r="7177" spans="1:2" x14ac:dyDescent="0.25">
      <c r="A7177" s="3" t="s">
        <v>5616</v>
      </c>
      <c r="B7177" s="3" t="s">
        <v>5615</v>
      </c>
    </row>
    <row r="7178" spans="1:2" x14ac:dyDescent="0.25">
      <c r="A7178" s="3" t="s">
        <v>1200</v>
      </c>
      <c r="B7178" s="3" t="s">
        <v>1199</v>
      </c>
    </row>
    <row r="7179" spans="1:2" x14ac:dyDescent="0.25">
      <c r="A7179" s="3" t="s">
        <v>1198</v>
      </c>
      <c r="B7179" s="3" t="s">
        <v>1197</v>
      </c>
    </row>
    <row r="7180" spans="1:2" x14ac:dyDescent="0.25">
      <c r="A7180" s="3" t="s">
        <v>6703</v>
      </c>
      <c r="B7180" s="3" t="s">
        <v>6702</v>
      </c>
    </row>
    <row r="7181" spans="1:2" x14ac:dyDescent="0.25">
      <c r="A7181" s="3" t="s">
        <v>6709</v>
      </c>
      <c r="B7181" s="3" t="s">
        <v>6708</v>
      </c>
    </row>
    <row r="7182" spans="1:2" x14ac:dyDescent="0.25">
      <c r="A7182" s="3" t="s">
        <v>6705</v>
      </c>
      <c r="B7182" s="3" t="s">
        <v>6704</v>
      </c>
    </row>
    <row r="7183" spans="1:2" x14ac:dyDescent="0.25">
      <c r="A7183" s="3" t="s">
        <v>6707</v>
      </c>
      <c r="B7183" s="3" t="s">
        <v>6706</v>
      </c>
    </row>
    <row r="7184" spans="1:2" x14ac:dyDescent="0.25">
      <c r="A7184" s="3" t="s">
        <v>6109</v>
      </c>
      <c r="B7184" s="3" t="s">
        <v>6108</v>
      </c>
    </row>
    <row r="7185" spans="1:2" x14ac:dyDescent="0.25">
      <c r="A7185" s="3" t="s">
        <v>1376</v>
      </c>
      <c r="B7185" s="3" t="s">
        <v>1375</v>
      </c>
    </row>
    <row r="7186" spans="1:2" x14ac:dyDescent="0.25">
      <c r="A7186" s="3" t="s">
        <v>2681</v>
      </c>
      <c r="B7186" s="3" t="s">
        <v>2680</v>
      </c>
    </row>
    <row r="7187" spans="1:2" x14ac:dyDescent="0.25">
      <c r="A7187" s="3" t="s">
        <v>6713</v>
      </c>
      <c r="B7187" s="3" t="s">
        <v>6712</v>
      </c>
    </row>
    <row r="7188" spans="1:2" x14ac:dyDescent="0.25">
      <c r="A7188" s="3" t="s">
        <v>16524</v>
      </c>
      <c r="B7188" s="3" t="s">
        <v>2679</v>
      </c>
    </row>
    <row r="7189" spans="1:2" x14ac:dyDescent="0.25">
      <c r="A7189" s="3" t="s">
        <v>16525</v>
      </c>
      <c r="B7189" s="3" t="s">
        <v>3838</v>
      </c>
    </row>
    <row r="7190" spans="1:2" x14ac:dyDescent="0.25">
      <c r="A7190" s="3" t="s">
        <v>16526</v>
      </c>
      <c r="B7190" s="3" t="s">
        <v>4011</v>
      </c>
    </row>
    <row r="7191" spans="1:2" x14ac:dyDescent="0.25">
      <c r="A7191" s="3" t="s">
        <v>16527</v>
      </c>
      <c r="B7191" s="3" t="s">
        <v>5250</v>
      </c>
    </row>
    <row r="7192" spans="1:2" x14ac:dyDescent="0.25">
      <c r="A7192" s="3" t="s">
        <v>6039</v>
      </c>
      <c r="B7192" s="3" t="s">
        <v>6038</v>
      </c>
    </row>
    <row r="7193" spans="1:2" x14ac:dyDescent="0.25">
      <c r="A7193" s="3" t="s">
        <v>16528</v>
      </c>
      <c r="B7193" s="3" t="s">
        <v>6865</v>
      </c>
    </row>
    <row r="7194" spans="1:2" x14ac:dyDescent="0.25">
      <c r="A7194" s="3" t="s">
        <v>7806</v>
      </c>
      <c r="B7194" s="3" t="s">
        <v>7805</v>
      </c>
    </row>
    <row r="7195" spans="1:2" x14ac:dyDescent="0.25">
      <c r="A7195" s="3" t="s">
        <v>16529</v>
      </c>
      <c r="B7195" s="3" t="s">
        <v>16530</v>
      </c>
    </row>
    <row r="7196" spans="1:2" x14ac:dyDescent="0.25">
      <c r="A7196" s="3" t="s">
        <v>10022</v>
      </c>
      <c r="B7196" s="3" t="s">
        <v>10021</v>
      </c>
    </row>
    <row r="7197" spans="1:2" x14ac:dyDescent="0.25">
      <c r="A7197" s="3" t="s">
        <v>16531</v>
      </c>
      <c r="B7197" s="3" t="s">
        <v>11986</v>
      </c>
    </row>
    <row r="7198" spans="1:2" x14ac:dyDescent="0.25">
      <c r="A7198" s="3" t="s">
        <v>16532</v>
      </c>
      <c r="B7198" s="3" t="s">
        <v>12086</v>
      </c>
    </row>
    <row r="7199" spans="1:2" x14ac:dyDescent="0.25">
      <c r="A7199" s="3" t="s">
        <v>16533</v>
      </c>
      <c r="B7199" s="3" t="s">
        <v>13564</v>
      </c>
    </row>
    <row r="7200" spans="1:2" x14ac:dyDescent="0.25">
      <c r="A7200" s="3" t="s">
        <v>5999</v>
      </c>
      <c r="B7200" s="3" t="s">
        <v>5998</v>
      </c>
    </row>
    <row r="7201" spans="1:2" x14ac:dyDescent="0.25">
      <c r="A7201" s="3" t="s">
        <v>3402</v>
      </c>
      <c r="B7201" s="3" t="s">
        <v>3401</v>
      </c>
    </row>
    <row r="7202" spans="1:2" x14ac:dyDescent="0.25">
      <c r="A7202" s="3" t="s">
        <v>6001</v>
      </c>
      <c r="B7202" s="3" t="s">
        <v>6000</v>
      </c>
    </row>
    <row r="7203" spans="1:2" x14ac:dyDescent="0.25">
      <c r="A7203" s="3" t="s">
        <v>1212</v>
      </c>
      <c r="B7203" s="3" t="s">
        <v>1211</v>
      </c>
    </row>
    <row r="7204" spans="1:2" x14ac:dyDescent="0.25">
      <c r="A7204" s="3" t="s">
        <v>1331</v>
      </c>
      <c r="B7204" s="3" t="s">
        <v>1330</v>
      </c>
    </row>
    <row r="7205" spans="1:2" x14ac:dyDescent="0.25">
      <c r="A7205" s="3" t="s">
        <v>2252</v>
      </c>
      <c r="B7205" s="3" t="s">
        <v>2251</v>
      </c>
    </row>
    <row r="7206" spans="1:2" x14ac:dyDescent="0.25">
      <c r="A7206" s="3" t="s">
        <v>2631</v>
      </c>
      <c r="B7206" s="3" t="s">
        <v>2630</v>
      </c>
    </row>
    <row r="7207" spans="1:2" x14ac:dyDescent="0.25">
      <c r="A7207" s="3" t="s">
        <v>3098</v>
      </c>
      <c r="B7207" s="3" t="s">
        <v>3097</v>
      </c>
    </row>
    <row r="7208" spans="1:2" x14ac:dyDescent="0.25">
      <c r="A7208" s="3" t="s">
        <v>3550</v>
      </c>
      <c r="B7208" s="3" t="s">
        <v>3549</v>
      </c>
    </row>
    <row r="7209" spans="1:2" x14ac:dyDescent="0.25">
      <c r="A7209" s="3" t="s">
        <v>3935</v>
      </c>
      <c r="B7209" s="3" t="s">
        <v>3934</v>
      </c>
    </row>
    <row r="7210" spans="1:2" x14ac:dyDescent="0.25">
      <c r="A7210" s="3" t="s">
        <v>4092</v>
      </c>
      <c r="B7210" s="3" t="s">
        <v>4091</v>
      </c>
    </row>
    <row r="7211" spans="1:2" x14ac:dyDescent="0.25">
      <c r="A7211" s="3" t="s">
        <v>16534</v>
      </c>
      <c r="B7211" s="3" t="s">
        <v>4764</v>
      </c>
    </row>
    <row r="7212" spans="1:2" x14ac:dyDescent="0.25">
      <c r="A7212" s="3" t="s">
        <v>4856</v>
      </c>
      <c r="B7212" s="3" t="s">
        <v>4855</v>
      </c>
    </row>
    <row r="7213" spans="1:2" x14ac:dyDescent="0.25">
      <c r="A7213" s="3" t="s">
        <v>5133</v>
      </c>
      <c r="B7213" s="3" t="s">
        <v>5132</v>
      </c>
    </row>
    <row r="7214" spans="1:2" x14ac:dyDescent="0.25">
      <c r="A7214" s="3" t="s">
        <v>6743</v>
      </c>
      <c r="B7214" s="3" t="s">
        <v>6742</v>
      </c>
    </row>
    <row r="7215" spans="1:2" x14ac:dyDescent="0.25">
      <c r="A7215" s="3" t="s">
        <v>7349</v>
      </c>
      <c r="B7215" s="3" t="s">
        <v>7348</v>
      </c>
    </row>
    <row r="7216" spans="1:2" x14ac:dyDescent="0.25">
      <c r="A7216" s="3" t="s">
        <v>7506</v>
      </c>
      <c r="B7216" s="3" t="s">
        <v>7505</v>
      </c>
    </row>
    <row r="7217" spans="1:2" x14ac:dyDescent="0.25">
      <c r="A7217" s="3" t="s">
        <v>7595</v>
      </c>
      <c r="B7217" s="3" t="s">
        <v>7594</v>
      </c>
    </row>
    <row r="7218" spans="1:2" x14ac:dyDescent="0.25">
      <c r="A7218" s="3" t="s">
        <v>7777</v>
      </c>
      <c r="B7218" s="3" t="s">
        <v>7776</v>
      </c>
    </row>
    <row r="7219" spans="1:2" x14ac:dyDescent="0.25">
      <c r="A7219" s="3" t="s">
        <v>8338</v>
      </c>
      <c r="B7219" s="3" t="s">
        <v>8337</v>
      </c>
    </row>
    <row r="7220" spans="1:2" x14ac:dyDescent="0.25">
      <c r="A7220" s="3" t="s">
        <v>8679</v>
      </c>
      <c r="B7220" s="3" t="s">
        <v>8678</v>
      </c>
    </row>
    <row r="7221" spans="1:2" x14ac:dyDescent="0.25">
      <c r="A7221" s="3" t="s">
        <v>9910</v>
      </c>
      <c r="B7221" s="3" t="s">
        <v>9909</v>
      </c>
    </row>
    <row r="7222" spans="1:2" x14ac:dyDescent="0.25">
      <c r="A7222" s="3" t="s">
        <v>14143</v>
      </c>
      <c r="B7222" s="3" t="s">
        <v>14142</v>
      </c>
    </row>
    <row r="7223" spans="1:2" x14ac:dyDescent="0.25">
      <c r="A7223" s="3" t="s">
        <v>5620</v>
      </c>
      <c r="B7223" s="3" t="s">
        <v>5619</v>
      </c>
    </row>
    <row r="7224" spans="1:2" x14ac:dyDescent="0.25">
      <c r="A7224" s="3" t="s">
        <v>10648</v>
      </c>
      <c r="B7224" s="3" t="s">
        <v>10647</v>
      </c>
    </row>
    <row r="7225" spans="1:2" x14ac:dyDescent="0.25">
      <c r="A7225" s="3" t="s">
        <v>1140</v>
      </c>
      <c r="B7225" s="3" t="s">
        <v>1139</v>
      </c>
    </row>
    <row r="7226" spans="1:2" x14ac:dyDescent="0.25">
      <c r="A7226" s="3" t="s">
        <v>16535</v>
      </c>
      <c r="B7226" s="3" t="s">
        <v>1464</v>
      </c>
    </row>
    <row r="7227" spans="1:2" x14ac:dyDescent="0.25">
      <c r="A7227" s="3" t="s">
        <v>2381</v>
      </c>
      <c r="B7227" s="3" t="s">
        <v>2380</v>
      </c>
    </row>
    <row r="7228" spans="1:2" x14ac:dyDescent="0.25">
      <c r="A7228" s="3" t="s">
        <v>3791</v>
      </c>
      <c r="B7228" s="3" t="s">
        <v>3790</v>
      </c>
    </row>
    <row r="7229" spans="1:2" x14ac:dyDescent="0.25">
      <c r="A7229" s="3" t="s">
        <v>16536</v>
      </c>
      <c r="B7229" s="3" t="s">
        <v>7775</v>
      </c>
    </row>
    <row r="7230" spans="1:2" x14ac:dyDescent="0.25">
      <c r="A7230" s="3" t="s">
        <v>8300</v>
      </c>
      <c r="B7230" s="3" t="s">
        <v>8299</v>
      </c>
    </row>
    <row r="7231" spans="1:2" x14ac:dyDescent="0.25">
      <c r="A7231" s="3" t="s">
        <v>9868</v>
      </c>
      <c r="B7231" s="3" t="s">
        <v>9867</v>
      </c>
    </row>
    <row r="7232" spans="1:2" x14ac:dyDescent="0.25">
      <c r="A7232" s="3" t="s">
        <v>14101</v>
      </c>
      <c r="B7232" s="3" t="s">
        <v>14100</v>
      </c>
    </row>
    <row r="7233" spans="1:2" x14ac:dyDescent="0.25">
      <c r="A7233" s="3" t="s">
        <v>16537</v>
      </c>
      <c r="B7233" s="3" t="s">
        <v>16538</v>
      </c>
    </row>
    <row r="7234" spans="1:2" x14ac:dyDescent="0.25">
      <c r="A7234" s="3" t="s">
        <v>10650</v>
      </c>
      <c r="B7234" s="3" t="s">
        <v>10649</v>
      </c>
    </row>
    <row r="7235" spans="1:2" x14ac:dyDescent="0.25">
      <c r="A7235" s="3" t="s">
        <v>13881</v>
      </c>
      <c r="B7235" s="3" t="s">
        <v>13880</v>
      </c>
    </row>
    <row r="7236" spans="1:2" x14ac:dyDescent="0.25">
      <c r="A7236" s="3" t="s">
        <v>16539</v>
      </c>
      <c r="B7236" s="3" t="s">
        <v>10904</v>
      </c>
    </row>
    <row r="7237" spans="1:2" x14ac:dyDescent="0.25">
      <c r="A7237" s="3" t="s">
        <v>1536</v>
      </c>
      <c r="B7237" s="3" t="s">
        <v>1535</v>
      </c>
    </row>
    <row r="7238" spans="1:2" x14ac:dyDescent="0.25">
      <c r="A7238" s="3" t="s">
        <v>2787</v>
      </c>
      <c r="B7238" s="3" t="s">
        <v>2786</v>
      </c>
    </row>
    <row r="7239" spans="1:2" x14ac:dyDescent="0.25">
      <c r="A7239" s="3" t="s">
        <v>10652</v>
      </c>
      <c r="B7239" s="3" t="s">
        <v>10651</v>
      </c>
    </row>
    <row r="7240" spans="1:2" x14ac:dyDescent="0.25">
      <c r="A7240" s="3" t="s">
        <v>1391</v>
      </c>
      <c r="B7240" s="3" t="s">
        <v>1390</v>
      </c>
    </row>
    <row r="7241" spans="1:2" x14ac:dyDescent="0.25">
      <c r="A7241" s="3" t="s">
        <v>2703</v>
      </c>
      <c r="B7241" s="3" t="s">
        <v>2702</v>
      </c>
    </row>
    <row r="7242" spans="1:2" x14ac:dyDescent="0.25">
      <c r="A7242" s="3" t="s">
        <v>3861</v>
      </c>
      <c r="B7242" s="3" t="s">
        <v>3860</v>
      </c>
    </row>
    <row r="7243" spans="1:2" x14ac:dyDescent="0.25">
      <c r="A7243" s="3" t="s">
        <v>5288</v>
      </c>
      <c r="B7243" s="3" t="s">
        <v>5287</v>
      </c>
    </row>
    <row r="7244" spans="1:2" x14ac:dyDescent="0.25">
      <c r="A7244" s="3" t="s">
        <v>6891</v>
      </c>
      <c r="B7244" s="3" t="s">
        <v>6890</v>
      </c>
    </row>
    <row r="7245" spans="1:2" x14ac:dyDescent="0.25">
      <c r="A7245" s="3" t="s">
        <v>16540</v>
      </c>
      <c r="B7245" s="3" t="s">
        <v>16541</v>
      </c>
    </row>
    <row r="7246" spans="1:2" x14ac:dyDescent="0.25">
      <c r="A7246" s="3" t="s">
        <v>12111</v>
      </c>
      <c r="B7246" s="3" t="s">
        <v>12110</v>
      </c>
    </row>
    <row r="7247" spans="1:2" x14ac:dyDescent="0.25">
      <c r="A7247" s="3" t="s">
        <v>13576</v>
      </c>
      <c r="B7247" s="3" t="s">
        <v>13575</v>
      </c>
    </row>
    <row r="7248" spans="1:2" x14ac:dyDescent="0.25">
      <c r="A7248" s="3" t="s">
        <v>1714</v>
      </c>
      <c r="B7248" s="3" t="s">
        <v>1713</v>
      </c>
    </row>
    <row r="7249" spans="1:2" x14ac:dyDescent="0.25">
      <c r="A7249" s="3" t="s">
        <v>1708</v>
      </c>
      <c r="B7249" s="3" t="s">
        <v>1707</v>
      </c>
    </row>
    <row r="7250" spans="1:2" x14ac:dyDescent="0.25">
      <c r="A7250" s="3" t="s">
        <v>1728</v>
      </c>
      <c r="B7250" s="3" t="s">
        <v>1727</v>
      </c>
    </row>
    <row r="7251" spans="1:2" x14ac:dyDescent="0.25">
      <c r="A7251" s="3" t="s">
        <v>1868</v>
      </c>
      <c r="B7251" s="3" t="s">
        <v>1867</v>
      </c>
    </row>
    <row r="7252" spans="1:2" x14ac:dyDescent="0.25">
      <c r="A7252" s="3" t="s">
        <v>6532</v>
      </c>
      <c r="B7252" s="3" t="s">
        <v>6531</v>
      </c>
    </row>
    <row r="7253" spans="1:2" x14ac:dyDescent="0.25">
      <c r="A7253" s="3" t="s">
        <v>1680</v>
      </c>
      <c r="B7253" s="3" t="s">
        <v>1679</v>
      </c>
    </row>
    <row r="7254" spans="1:2" x14ac:dyDescent="0.25">
      <c r="A7254" s="3" t="s">
        <v>1870</v>
      </c>
      <c r="B7254" s="3" t="s">
        <v>1869</v>
      </c>
    </row>
    <row r="7255" spans="1:2" x14ac:dyDescent="0.25">
      <c r="A7255" s="3" t="s">
        <v>1716</v>
      </c>
      <c r="B7255" s="3" t="s">
        <v>1715</v>
      </c>
    </row>
    <row r="7256" spans="1:2" x14ac:dyDescent="0.25">
      <c r="A7256" s="3" t="s">
        <v>1688</v>
      </c>
      <c r="B7256" s="3" t="s">
        <v>1687</v>
      </c>
    </row>
    <row r="7257" spans="1:2" x14ac:dyDescent="0.25">
      <c r="A7257" s="3" t="s">
        <v>1678</v>
      </c>
      <c r="B7257" s="3" t="s">
        <v>1677</v>
      </c>
    </row>
    <row r="7258" spans="1:2" x14ac:dyDescent="0.25">
      <c r="A7258" s="3" t="s">
        <v>1682</v>
      </c>
      <c r="B7258" s="3" t="s">
        <v>1681</v>
      </c>
    </row>
    <row r="7259" spans="1:2" x14ac:dyDescent="0.25">
      <c r="A7259" s="3" t="s">
        <v>7339</v>
      </c>
      <c r="B7259" s="3" t="s">
        <v>7338</v>
      </c>
    </row>
    <row r="7260" spans="1:2" x14ac:dyDescent="0.25">
      <c r="A7260" s="3" t="s">
        <v>1720</v>
      </c>
      <c r="B7260" s="3" t="s">
        <v>1719</v>
      </c>
    </row>
    <row r="7261" spans="1:2" x14ac:dyDescent="0.25">
      <c r="A7261" s="3" t="s">
        <v>1726</v>
      </c>
      <c r="B7261" s="3" t="s">
        <v>1725</v>
      </c>
    </row>
    <row r="7262" spans="1:2" x14ac:dyDescent="0.25">
      <c r="A7262" s="3" t="s">
        <v>1722</v>
      </c>
      <c r="B7262" s="3" t="s">
        <v>1721</v>
      </c>
    </row>
    <row r="7263" spans="1:2" x14ac:dyDescent="0.25">
      <c r="A7263" s="3" t="s">
        <v>1694</v>
      </c>
      <c r="B7263" s="3" t="s">
        <v>1693</v>
      </c>
    </row>
    <row r="7264" spans="1:2" x14ac:dyDescent="0.25">
      <c r="A7264" s="3" t="s">
        <v>1854</v>
      </c>
      <c r="B7264" s="3" t="s">
        <v>1853</v>
      </c>
    </row>
    <row r="7265" spans="1:2" x14ac:dyDescent="0.25">
      <c r="A7265" s="3" t="s">
        <v>1710</v>
      </c>
      <c r="B7265" s="3" t="s">
        <v>1709</v>
      </c>
    </row>
    <row r="7266" spans="1:2" x14ac:dyDescent="0.25">
      <c r="A7266" s="3" t="s">
        <v>1702</v>
      </c>
      <c r="B7266" s="3" t="s">
        <v>1701</v>
      </c>
    </row>
    <row r="7267" spans="1:2" x14ac:dyDescent="0.25">
      <c r="A7267" s="3" t="s">
        <v>1700</v>
      </c>
      <c r="B7267" s="3" t="s">
        <v>1699</v>
      </c>
    </row>
    <row r="7268" spans="1:2" x14ac:dyDescent="0.25">
      <c r="A7268" s="3" t="s">
        <v>1718</v>
      </c>
      <c r="B7268" s="3" t="s">
        <v>1717</v>
      </c>
    </row>
    <row r="7269" spans="1:2" x14ac:dyDescent="0.25">
      <c r="A7269" s="3" t="s">
        <v>1586</v>
      </c>
      <c r="B7269" s="3" t="s">
        <v>1585</v>
      </c>
    </row>
    <row r="7270" spans="1:2" x14ac:dyDescent="0.25">
      <c r="A7270" s="3" t="s">
        <v>1686</v>
      </c>
      <c r="B7270" s="3" t="s">
        <v>1685</v>
      </c>
    </row>
    <row r="7271" spans="1:2" x14ac:dyDescent="0.25">
      <c r="A7271" s="3" t="s">
        <v>1724</v>
      </c>
      <c r="B7271" s="3" t="s">
        <v>1723</v>
      </c>
    </row>
    <row r="7272" spans="1:2" x14ac:dyDescent="0.25">
      <c r="A7272" s="3" t="s">
        <v>1684</v>
      </c>
      <c r="B7272" s="3" t="s">
        <v>1683</v>
      </c>
    </row>
    <row r="7273" spans="1:2" x14ac:dyDescent="0.25">
      <c r="A7273" s="3" t="s">
        <v>1704</v>
      </c>
      <c r="B7273" s="3" t="s">
        <v>1703</v>
      </c>
    </row>
    <row r="7274" spans="1:2" x14ac:dyDescent="0.25">
      <c r="A7274" s="3" t="s">
        <v>1712</v>
      </c>
      <c r="B7274" s="3" t="s">
        <v>1711</v>
      </c>
    </row>
    <row r="7275" spans="1:2" x14ac:dyDescent="0.25">
      <c r="A7275" s="3" t="s">
        <v>1696</v>
      </c>
      <c r="B7275" s="3" t="s">
        <v>1695</v>
      </c>
    </row>
    <row r="7276" spans="1:2" x14ac:dyDescent="0.25">
      <c r="A7276" s="3" t="s">
        <v>1706</v>
      </c>
      <c r="B7276" s="3" t="s">
        <v>1705</v>
      </c>
    </row>
    <row r="7277" spans="1:2" x14ac:dyDescent="0.25">
      <c r="A7277" s="3" t="s">
        <v>1692</v>
      </c>
      <c r="B7277" s="3" t="s">
        <v>1691</v>
      </c>
    </row>
    <row r="7278" spans="1:2" x14ac:dyDescent="0.25">
      <c r="A7278" s="3" t="s">
        <v>1690</v>
      </c>
      <c r="B7278" s="3" t="s">
        <v>1689</v>
      </c>
    </row>
    <row r="7279" spans="1:2" x14ac:dyDescent="0.25">
      <c r="A7279" s="3" t="s">
        <v>7175</v>
      </c>
      <c r="B7279" s="3" t="s">
        <v>7174</v>
      </c>
    </row>
    <row r="7280" spans="1:2" x14ac:dyDescent="0.25">
      <c r="A7280" s="3" t="s">
        <v>7179</v>
      </c>
      <c r="B7280" s="3" t="s">
        <v>7178</v>
      </c>
    </row>
    <row r="7281" spans="1:2" x14ac:dyDescent="0.25">
      <c r="A7281" s="3" t="s">
        <v>7177</v>
      </c>
      <c r="B7281" s="3" t="s">
        <v>7176</v>
      </c>
    </row>
    <row r="7282" spans="1:2" x14ac:dyDescent="0.25">
      <c r="A7282" s="3" t="s">
        <v>6949</v>
      </c>
      <c r="B7282" s="3" t="s">
        <v>6948</v>
      </c>
    </row>
    <row r="7283" spans="1:2" x14ac:dyDescent="0.25">
      <c r="A7283" s="3" t="s">
        <v>16542</v>
      </c>
      <c r="B7283" s="3" t="s">
        <v>16543</v>
      </c>
    </row>
    <row r="7284" spans="1:2" x14ac:dyDescent="0.25">
      <c r="A7284" s="3" t="s">
        <v>8820</v>
      </c>
      <c r="B7284" s="3" t="s">
        <v>8819</v>
      </c>
    </row>
    <row r="7285" spans="1:2" x14ac:dyDescent="0.25">
      <c r="A7285" s="3" t="s">
        <v>1514</v>
      </c>
      <c r="B7285" s="3" t="s">
        <v>1513</v>
      </c>
    </row>
    <row r="7286" spans="1:2" x14ac:dyDescent="0.25">
      <c r="A7286" s="3" t="s">
        <v>8571</v>
      </c>
      <c r="B7286" s="3" t="s">
        <v>8570</v>
      </c>
    </row>
    <row r="7287" spans="1:2" x14ac:dyDescent="0.25">
      <c r="A7287" s="3" t="s">
        <v>9752</v>
      </c>
      <c r="B7287" s="3" t="s">
        <v>9751</v>
      </c>
    </row>
    <row r="7288" spans="1:2" x14ac:dyDescent="0.25">
      <c r="A7288" s="3" t="s">
        <v>7646</v>
      </c>
      <c r="B7288" s="3" t="s">
        <v>7645</v>
      </c>
    </row>
    <row r="7289" spans="1:2" x14ac:dyDescent="0.25">
      <c r="A7289" s="3" t="s">
        <v>16544</v>
      </c>
      <c r="B7289" s="3" t="s">
        <v>1351</v>
      </c>
    </row>
    <row r="7290" spans="1:2" x14ac:dyDescent="0.25">
      <c r="A7290" s="3" t="s">
        <v>4866</v>
      </c>
      <c r="B7290" s="3" t="s">
        <v>4865</v>
      </c>
    </row>
    <row r="7291" spans="1:2" x14ac:dyDescent="0.25">
      <c r="A7291" s="3" t="s">
        <v>6759</v>
      </c>
      <c r="B7291" s="3" t="s">
        <v>6758</v>
      </c>
    </row>
    <row r="7292" spans="1:2" x14ac:dyDescent="0.25">
      <c r="A7292" s="3" t="s">
        <v>7601</v>
      </c>
      <c r="B7292" s="3" t="s">
        <v>7600</v>
      </c>
    </row>
    <row r="7293" spans="1:2" x14ac:dyDescent="0.25">
      <c r="A7293" s="3" t="s">
        <v>9454</v>
      </c>
      <c r="B7293" s="3" t="s">
        <v>9453</v>
      </c>
    </row>
    <row r="7294" spans="1:2" x14ac:dyDescent="0.25">
      <c r="A7294" s="3" t="s">
        <v>13399</v>
      </c>
      <c r="B7294" s="3" t="s">
        <v>13398</v>
      </c>
    </row>
    <row r="7295" spans="1:2" x14ac:dyDescent="0.25">
      <c r="A7295" s="3" t="s">
        <v>2064</v>
      </c>
      <c r="B7295" s="3" t="s">
        <v>2063</v>
      </c>
    </row>
    <row r="7296" spans="1:2" x14ac:dyDescent="0.25">
      <c r="A7296" s="3" t="s">
        <v>16545</v>
      </c>
      <c r="B7296" s="3" t="s">
        <v>2543</v>
      </c>
    </row>
    <row r="7297" spans="1:2" x14ac:dyDescent="0.25">
      <c r="A7297" s="3" t="s">
        <v>2701</v>
      </c>
      <c r="B7297" s="3" t="s">
        <v>2700</v>
      </c>
    </row>
    <row r="7298" spans="1:2" x14ac:dyDescent="0.25">
      <c r="A7298" s="3" t="s">
        <v>3453</v>
      </c>
      <c r="B7298" s="3" t="s">
        <v>3452</v>
      </c>
    </row>
    <row r="7299" spans="1:2" x14ac:dyDescent="0.25">
      <c r="A7299" s="3" t="s">
        <v>3857</v>
      </c>
      <c r="B7299" s="3" t="s">
        <v>3856</v>
      </c>
    </row>
    <row r="7300" spans="1:2" x14ac:dyDescent="0.25">
      <c r="A7300" s="3" t="s">
        <v>4724</v>
      </c>
      <c r="B7300" s="3" t="s">
        <v>4723</v>
      </c>
    </row>
    <row r="7301" spans="1:2" x14ac:dyDescent="0.25">
      <c r="A7301" s="3" t="s">
        <v>4820</v>
      </c>
      <c r="B7301" s="3" t="s">
        <v>4819</v>
      </c>
    </row>
    <row r="7302" spans="1:2" x14ac:dyDescent="0.25">
      <c r="A7302" s="3" t="s">
        <v>5282</v>
      </c>
      <c r="B7302" s="3" t="s">
        <v>5281</v>
      </c>
    </row>
    <row r="7303" spans="1:2" x14ac:dyDescent="0.25">
      <c r="A7303" s="3" t="s">
        <v>6737</v>
      </c>
      <c r="B7303" s="3" t="s">
        <v>6736</v>
      </c>
    </row>
    <row r="7304" spans="1:2" x14ac:dyDescent="0.25">
      <c r="A7304" s="3" t="s">
        <v>6889</v>
      </c>
      <c r="B7304" s="3" t="s">
        <v>6888</v>
      </c>
    </row>
    <row r="7305" spans="1:2" x14ac:dyDescent="0.25">
      <c r="A7305" s="3" t="s">
        <v>7449</v>
      </c>
      <c r="B7305" s="3" t="s">
        <v>7448</v>
      </c>
    </row>
    <row r="7306" spans="1:2" x14ac:dyDescent="0.25">
      <c r="A7306" s="3" t="s">
        <v>7548</v>
      </c>
      <c r="B7306" s="3" t="s">
        <v>7547</v>
      </c>
    </row>
    <row r="7307" spans="1:2" x14ac:dyDescent="0.25">
      <c r="A7307" s="3" t="s">
        <v>7720</v>
      </c>
      <c r="B7307" s="3" t="s">
        <v>7719</v>
      </c>
    </row>
    <row r="7308" spans="1:2" x14ac:dyDescent="0.25">
      <c r="A7308" s="3" t="s">
        <v>8828</v>
      </c>
      <c r="B7308" s="3" t="s">
        <v>8827</v>
      </c>
    </row>
    <row r="7309" spans="1:2" x14ac:dyDescent="0.25">
      <c r="A7309" s="3" t="s">
        <v>10068</v>
      </c>
      <c r="B7309" s="3" t="s">
        <v>10067</v>
      </c>
    </row>
    <row r="7310" spans="1:2" x14ac:dyDescent="0.25">
      <c r="A7310" s="3" t="s">
        <v>13068</v>
      </c>
      <c r="B7310" s="3" t="s">
        <v>13067</v>
      </c>
    </row>
    <row r="7311" spans="1:2" x14ac:dyDescent="0.25">
      <c r="A7311" s="3" t="s">
        <v>13572</v>
      </c>
      <c r="B7311" s="3" t="s">
        <v>13571</v>
      </c>
    </row>
    <row r="7312" spans="1:2" x14ac:dyDescent="0.25">
      <c r="A7312" s="3" t="s">
        <v>13731</v>
      </c>
      <c r="B7312" s="3" t="s">
        <v>13730</v>
      </c>
    </row>
    <row r="7313" spans="1:2" x14ac:dyDescent="0.25">
      <c r="A7313" s="3" t="s">
        <v>2200</v>
      </c>
      <c r="B7313" s="3" t="s">
        <v>2199</v>
      </c>
    </row>
    <row r="7314" spans="1:2" x14ac:dyDescent="0.25">
      <c r="A7314" s="3" t="s">
        <v>16546</v>
      </c>
      <c r="B7314" s="3" t="s">
        <v>2413</v>
      </c>
    </row>
    <row r="7315" spans="1:2" x14ac:dyDescent="0.25">
      <c r="A7315" s="3" t="s">
        <v>2650</v>
      </c>
      <c r="B7315" s="3" t="s">
        <v>2649</v>
      </c>
    </row>
    <row r="7316" spans="1:2" x14ac:dyDescent="0.25">
      <c r="A7316" s="3" t="s">
        <v>3859</v>
      </c>
      <c r="B7316" s="3" t="s">
        <v>3858</v>
      </c>
    </row>
    <row r="7317" spans="1:2" x14ac:dyDescent="0.25">
      <c r="A7317" s="3" t="s">
        <v>4726</v>
      </c>
      <c r="B7317" s="3" t="s">
        <v>4725</v>
      </c>
    </row>
    <row r="7318" spans="1:2" x14ac:dyDescent="0.25">
      <c r="A7318" s="3" t="s">
        <v>4822</v>
      </c>
      <c r="B7318" s="3" t="s">
        <v>4821</v>
      </c>
    </row>
    <row r="7319" spans="1:2" x14ac:dyDescent="0.25">
      <c r="A7319" s="3" t="s">
        <v>5286</v>
      </c>
      <c r="B7319" s="3" t="s">
        <v>5285</v>
      </c>
    </row>
    <row r="7320" spans="1:2" x14ac:dyDescent="0.25">
      <c r="A7320" s="3" t="s">
        <v>6551</v>
      </c>
      <c r="B7320" s="3" t="s">
        <v>6550</v>
      </c>
    </row>
    <row r="7321" spans="1:2" x14ac:dyDescent="0.25">
      <c r="A7321" s="3" t="s">
        <v>7451</v>
      </c>
      <c r="B7321" s="3" t="s">
        <v>7450</v>
      </c>
    </row>
    <row r="7322" spans="1:2" x14ac:dyDescent="0.25">
      <c r="A7322" s="3" t="s">
        <v>7552</v>
      </c>
      <c r="B7322" s="3" t="s">
        <v>7551</v>
      </c>
    </row>
    <row r="7323" spans="1:2" x14ac:dyDescent="0.25">
      <c r="A7323" s="3" t="s">
        <v>7722</v>
      </c>
      <c r="B7323" s="3" t="s">
        <v>7721</v>
      </c>
    </row>
    <row r="7324" spans="1:2" x14ac:dyDescent="0.25">
      <c r="A7324" s="3" t="s">
        <v>9675</v>
      </c>
      <c r="B7324" s="3" t="s">
        <v>9674</v>
      </c>
    </row>
    <row r="7325" spans="1:2" x14ac:dyDescent="0.25">
      <c r="A7325" s="3" t="s">
        <v>11973</v>
      </c>
      <c r="B7325" s="3" t="s">
        <v>11972</v>
      </c>
    </row>
    <row r="7326" spans="1:2" x14ac:dyDescent="0.25">
      <c r="A7326" s="3" t="s">
        <v>13000</v>
      </c>
      <c r="B7326" s="3" t="s">
        <v>12999</v>
      </c>
    </row>
    <row r="7327" spans="1:2" x14ac:dyDescent="0.25">
      <c r="A7327" s="3" t="s">
        <v>13574</v>
      </c>
      <c r="B7327" s="3" t="s">
        <v>13573</v>
      </c>
    </row>
    <row r="7328" spans="1:2" x14ac:dyDescent="0.25">
      <c r="A7328" s="3" t="s">
        <v>13733</v>
      </c>
      <c r="B7328" s="3" t="s">
        <v>13732</v>
      </c>
    </row>
    <row r="7329" spans="1:2" x14ac:dyDescent="0.25">
      <c r="A7329" s="3" t="s">
        <v>2699</v>
      </c>
      <c r="B7329" s="3" t="s">
        <v>2698</v>
      </c>
    </row>
    <row r="7330" spans="1:2" x14ac:dyDescent="0.25">
      <c r="A7330" s="3" t="s">
        <v>3812</v>
      </c>
      <c r="B7330" s="3" t="s">
        <v>3811</v>
      </c>
    </row>
    <row r="7331" spans="1:2" x14ac:dyDescent="0.25">
      <c r="A7331" s="3" t="s">
        <v>5634</v>
      </c>
      <c r="B7331" s="3" t="s">
        <v>5633</v>
      </c>
    </row>
    <row r="7332" spans="1:2" x14ac:dyDescent="0.25">
      <c r="A7332" s="3" t="s">
        <v>10113</v>
      </c>
      <c r="B7332" s="3" t="s">
        <v>10112</v>
      </c>
    </row>
    <row r="7333" spans="1:2" x14ac:dyDescent="0.25">
      <c r="A7333" s="3" t="s">
        <v>13070</v>
      </c>
      <c r="B7333" s="3" t="s">
        <v>13069</v>
      </c>
    </row>
    <row r="7334" spans="1:2" x14ac:dyDescent="0.25">
      <c r="A7334" s="3" t="s">
        <v>16547</v>
      </c>
      <c r="B7334" s="3" t="s">
        <v>4739</v>
      </c>
    </row>
    <row r="7335" spans="1:2" x14ac:dyDescent="0.25">
      <c r="A7335" s="3" t="s">
        <v>5316</v>
      </c>
      <c r="B7335" s="3" t="s">
        <v>5315</v>
      </c>
    </row>
    <row r="7336" spans="1:2" x14ac:dyDescent="0.25">
      <c r="A7336" s="3" t="s">
        <v>6721</v>
      </c>
      <c r="B7336" s="3" t="s">
        <v>6720</v>
      </c>
    </row>
    <row r="7337" spans="1:2" x14ac:dyDescent="0.25">
      <c r="A7337" s="3" t="s">
        <v>16548</v>
      </c>
      <c r="B7337" s="3" t="s">
        <v>6904</v>
      </c>
    </row>
    <row r="7338" spans="1:2" x14ac:dyDescent="0.25">
      <c r="A7338" s="3" t="s">
        <v>16549</v>
      </c>
      <c r="B7338" s="3" t="s">
        <v>7478</v>
      </c>
    </row>
    <row r="7339" spans="1:2" x14ac:dyDescent="0.25">
      <c r="A7339" s="3" t="s">
        <v>7579</v>
      </c>
      <c r="B7339" s="3" t="s">
        <v>7578</v>
      </c>
    </row>
    <row r="7340" spans="1:2" x14ac:dyDescent="0.25">
      <c r="A7340" s="3" t="s">
        <v>16550</v>
      </c>
      <c r="B7340" s="3" t="s">
        <v>7749</v>
      </c>
    </row>
    <row r="7341" spans="1:2" x14ac:dyDescent="0.25">
      <c r="A7341" s="3" t="s">
        <v>13113</v>
      </c>
      <c r="B7341" s="3" t="s">
        <v>13112</v>
      </c>
    </row>
    <row r="7342" spans="1:2" x14ac:dyDescent="0.25">
      <c r="A7342" s="3" t="s">
        <v>16551</v>
      </c>
      <c r="B7342" s="3" t="s">
        <v>13587</v>
      </c>
    </row>
    <row r="7343" spans="1:2" x14ac:dyDescent="0.25">
      <c r="A7343" s="3" t="s">
        <v>16552</v>
      </c>
      <c r="B7343" s="3" t="s">
        <v>13738</v>
      </c>
    </row>
    <row r="7344" spans="1:2" x14ac:dyDescent="0.25">
      <c r="A7344" s="3" t="s">
        <v>13806</v>
      </c>
      <c r="B7344" s="3" t="s">
        <v>13805</v>
      </c>
    </row>
    <row r="7345" spans="1:2" x14ac:dyDescent="0.25">
      <c r="A7345" s="3" t="s">
        <v>1350</v>
      </c>
      <c r="B7345" s="3" t="s">
        <v>1349</v>
      </c>
    </row>
    <row r="7346" spans="1:2" x14ac:dyDescent="0.25">
      <c r="A7346" s="3" t="s">
        <v>3810</v>
      </c>
      <c r="B7346" s="3" t="s">
        <v>3809</v>
      </c>
    </row>
    <row r="7347" spans="1:2" x14ac:dyDescent="0.25">
      <c r="A7347" s="3" t="s">
        <v>5500</v>
      </c>
      <c r="B7347" s="3" t="s">
        <v>5499</v>
      </c>
    </row>
    <row r="7348" spans="1:2" x14ac:dyDescent="0.25">
      <c r="A7348" s="3" t="s">
        <v>8836</v>
      </c>
      <c r="B7348" s="3" t="s">
        <v>8835</v>
      </c>
    </row>
    <row r="7349" spans="1:2" x14ac:dyDescent="0.25">
      <c r="A7349" s="3" t="s">
        <v>13239</v>
      </c>
      <c r="B7349" s="3" t="s">
        <v>13238</v>
      </c>
    </row>
    <row r="7350" spans="1:2" x14ac:dyDescent="0.25">
      <c r="A7350" s="3" t="s">
        <v>4699</v>
      </c>
      <c r="B7350" s="3" t="s">
        <v>4698</v>
      </c>
    </row>
    <row r="7351" spans="1:2" x14ac:dyDescent="0.25">
      <c r="A7351" s="3" t="s">
        <v>4783</v>
      </c>
      <c r="B7351" s="3" t="s">
        <v>4782</v>
      </c>
    </row>
    <row r="7352" spans="1:2" x14ac:dyDescent="0.25">
      <c r="A7352" s="3" t="s">
        <v>7409</v>
      </c>
      <c r="B7352" s="3" t="s">
        <v>7408</v>
      </c>
    </row>
    <row r="7353" spans="1:2" x14ac:dyDescent="0.25">
      <c r="A7353" s="3" t="s">
        <v>7525</v>
      </c>
      <c r="B7353" s="3" t="s">
        <v>7524</v>
      </c>
    </row>
    <row r="7354" spans="1:2" x14ac:dyDescent="0.25">
      <c r="A7354" s="3" t="s">
        <v>7671</v>
      </c>
      <c r="B7354" s="3" t="s">
        <v>7670</v>
      </c>
    </row>
    <row r="7355" spans="1:2" x14ac:dyDescent="0.25">
      <c r="A7355" s="3" t="s">
        <v>2040</v>
      </c>
      <c r="B7355" s="3" t="s">
        <v>2039</v>
      </c>
    </row>
    <row r="7356" spans="1:2" x14ac:dyDescent="0.25">
      <c r="A7356" s="3" t="s">
        <v>4785</v>
      </c>
      <c r="B7356" s="3" t="s">
        <v>4784</v>
      </c>
    </row>
    <row r="7357" spans="1:2" x14ac:dyDescent="0.25">
      <c r="A7357" s="3" t="s">
        <v>6717</v>
      </c>
      <c r="B7357" s="3" t="s">
        <v>6716</v>
      </c>
    </row>
    <row r="7358" spans="1:2" x14ac:dyDescent="0.25">
      <c r="A7358" s="3" t="s">
        <v>7533</v>
      </c>
      <c r="B7358" s="3" t="s">
        <v>7532</v>
      </c>
    </row>
    <row r="7359" spans="1:2" x14ac:dyDescent="0.25">
      <c r="A7359" s="3" t="s">
        <v>16553</v>
      </c>
      <c r="B7359" s="3" t="s">
        <v>16554</v>
      </c>
    </row>
    <row r="7360" spans="1:2" x14ac:dyDescent="0.25">
      <c r="A7360" s="3" t="s">
        <v>1900</v>
      </c>
      <c r="B7360" s="3" t="s">
        <v>1899</v>
      </c>
    </row>
    <row r="7361" spans="1:2" x14ac:dyDescent="0.25">
      <c r="A7361" s="3" t="s">
        <v>16555</v>
      </c>
      <c r="B7361" s="3" t="s">
        <v>16556</v>
      </c>
    </row>
    <row r="7362" spans="1:2" x14ac:dyDescent="0.25">
      <c r="A7362" s="3" t="s">
        <v>4975</v>
      </c>
      <c r="B7362" s="3" t="s">
        <v>4974</v>
      </c>
    </row>
    <row r="7363" spans="1:2" x14ac:dyDescent="0.25">
      <c r="A7363" s="3" t="s">
        <v>5710</v>
      </c>
      <c r="B7363" s="3" t="s">
        <v>5709</v>
      </c>
    </row>
    <row r="7364" spans="1:2" x14ac:dyDescent="0.25">
      <c r="A7364" s="3" t="s">
        <v>16557</v>
      </c>
      <c r="B7364" s="3" t="s">
        <v>16558</v>
      </c>
    </row>
    <row r="7365" spans="1:2" x14ac:dyDescent="0.25">
      <c r="A7365" s="3" t="s">
        <v>9900</v>
      </c>
      <c r="B7365" s="3" t="s">
        <v>9899</v>
      </c>
    </row>
    <row r="7366" spans="1:2" x14ac:dyDescent="0.25">
      <c r="A7366" s="3" t="s">
        <v>6399</v>
      </c>
      <c r="B7366" s="3" t="s">
        <v>6398</v>
      </c>
    </row>
    <row r="7367" spans="1:2" x14ac:dyDescent="0.25">
      <c r="A7367" s="3" t="s">
        <v>10109</v>
      </c>
      <c r="B7367" s="3" t="s">
        <v>10108</v>
      </c>
    </row>
    <row r="7368" spans="1:2" x14ac:dyDescent="0.25">
      <c r="A7368" s="3" t="s">
        <v>6383</v>
      </c>
      <c r="B7368" s="3" t="s">
        <v>6382</v>
      </c>
    </row>
    <row r="7369" spans="1:2" x14ac:dyDescent="0.25">
      <c r="A7369" s="3" t="s">
        <v>6073</v>
      </c>
      <c r="B7369" s="3" t="s">
        <v>6072</v>
      </c>
    </row>
    <row r="7370" spans="1:2" x14ac:dyDescent="0.25">
      <c r="A7370" s="3" t="s">
        <v>5918</v>
      </c>
      <c r="B7370" s="3" t="s">
        <v>5917</v>
      </c>
    </row>
    <row r="7371" spans="1:2" x14ac:dyDescent="0.25">
      <c r="A7371" s="3" t="s">
        <v>6815</v>
      </c>
      <c r="B7371" s="3" t="s">
        <v>6814</v>
      </c>
    </row>
    <row r="7372" spans="1:2" x14ac:dyDescent="0.25">
      <c r="A7372" s="3" t="s">
        <v>6403</v>
      </c>
      <c r="B7372" s="3" t="s">
        <v>6402</v>
      </c>
    </row>
    <row r="7373" spans="1:2" x14ac:dyDescent="0.25">
      <c r="A7373" s="3" t="s">
        <v>5496</v>
      </c>
      <c r="B7373" s="3" t="s">
        <v>5495</v>
      </c>
    </row>
    <row r="7374" spans="1:2" x14ac:dyDescent="0.25">
      <c r="A7374" s="3" t="s">
        <v>6481</v>
      </c>
      <c r="B7374" s="3" t="s">
        <v>6480</v>
      </c>
    </row>
    <row r="7375" spans="1:2" x14ac:dyDescent="0.25">
      <c r="A7375" s="3" t="s">
        <v>1046</v>
      </c>
      <c r="B7375" s="3" t="s">
        <v>1045</v>
      </c>
    </row>
    <row r="7376" spans="1:2" x14ac:dyDescent="0.25">
      <c r="A7376" s="3" t="s">
        <v>2102</v>
      </c>
      <c r="B7376" s="3" t="s">
        <v>2101</v>
      </c>
    </row>
    <row r="7377" spans="1:2" x14ac:dyDescent="0.25">
      <c r="A7377" s="3" t="s">
        <v>2446</v>
      </c>
      <c r="B7377" s="3" t="s">
        <v>2445</v>
      </c>
    </row>
    <row r="7378" spans="1:2" x14ac:dyDescent="0.25">
      <c r="A7378" s="3" t="s">
        <v>2970</v>
      </c>
      <c r="B7378" s="3" t="s">
        <v>2969</v>
      </c>
    </row>
    <row r="7379" spans="1:2" x14ac:dyDescent="0.25">
      <c r="A7379" s="3" t="s">
        <v>5027</v>
      </c>
      <c r="B7379" s="3" t="s">
        <v>5026</v>
      </c>
    </row>
    <row r="7380" spans="1:2" x14ac:dyDescent="0.25">
      <c r="A7380" s="3" t="s">
        <v>8190</v>
      </c>
      <c r="B7380" s="3" t="s">
        <v>8189</v>
      </c>
    </row>
    <row r="7381" spans="1:2" x14ac:dyDescent="0.25">
      <c r="A7381" s="3" t="s">
        <v>8567</v>
      </c>
      <c r="B7381" s="3" t="s">
        <v>8566</v>
      </c>
    </row>
    <row r="7382" spans="1:2" x14ac:dyDescent="0.25">
      <c r="A7382" s="3" t="s">
        <v>9748</v>
      </c>
      <c r="B7382" s="3" t="s">
        <v>9747</v>
      </c>
    </row>
    <row r="7383" spans="1:2" x14ac:dyDescent="0.25">
      <c r="A7383" s="3" t="s">
        <v>10057</v>
      </c>
      <c r="B7383" s="3" t="s">
        <v>10056</v>
      </c>
    </row>
    <row r="7384" spans="1:2" x14ac:dyDescent="0.25">
      <c r="A7384" s="3" t="s">
        <v>10093</v>
      </c>
      <c r="B7384" s="3" t="s">
        <v>10092</v>
      </c>
    </row>
    <row r="7385" spans="1:2" x14ac:dyDescent="0.25">
      <c r="A7385" s="3" t="s">
        <v>5706</v>
      </c>
      <c r="B7385" s="3" t="s">
        <v>5705</v>
      </c>
    </row>
    <row r="7386" spans="1:2" x14ac:dyDescent="0.25">
      <c r="A7386" s="3" t="s">
        <v>3200</v>
      </c>
      <c r="B7386" s="3" t="s">
        <v>3199</v>
      </c>
    </row>
    <row r="7387" spans="1:2" x14ac:dyDescent="0.25">
      <c r="A7387" s="3" t="s">
        <v>12199</v>
      </c>
      <c r="B7387" s="3" t="s">
        <v>12198</v>
      </c>
    </row>
    <row r="7388" spans="1:2" x14ac:dyDescent="0.25">
      <c r="A7388" s="3" t="s">
        <v>7607</v>
      </c>
      <c r="B7388" s="3" t="s">
        <v>7606</v>
      </c>
    </row>
    <row r="7389" spans="1:2" x14ac:dyDescent="0.25">
      <c r="A7389" s="3" t="s">
        <v>7624</v>
      </c>
      <c r="B7389" s="3" t="s">
        <v>7623</v>
      </c>
    </row>
    <row r="7390" spans="1:2" x14ac:dyDescent="0.25">
      <c r="A7390" s="3" t="s">
        <v>12203</v>
      </c>
      <c r="B7390" s="3" t="s">
        <v>12202</v>
      </c>
    </row>
    <row r="7391" spans="1:2" x14ac:dyDescent="0.25">
      <c r="A7391" s="3" t="s">
        <v>12205</v>
      </c>
      <c r="B7391" s="3" t="s">
        <v>12204</v>
      </c>
    </row>
    <row r="7392" spans="1:2" x14ac:dyDescent="0.25">
      <c r="A7392" s="3" t="s">
        <v>5932</v>
      </c>
      <c r="B7392" s="3" t="s">
        <v>5931</v>
      </c>
    </row>
    <row r="7393" spans="1:2" x14ac:dyDescent="0.25">
      <c r="A7393" s="3" t="s">
        <v>5928</v>
      </c>
      <c r="B7393" s="3" t="s">
        <v>5927</v>
      </c>
    </row>
    <row r="7394" spans="1:2" x14ac:dyDescent="0.25">
      <c r="A7394" s="3" t="s">
        <v>16559</v>
      </c>
      <c r="B7394" s="3" t="s">
        <v>2382</v>
      </c>
    </row>
    <row r="7395" spans="1:2" x14ac:dyDescent="0.25">
      <c r="A7395" s="3" t="s">
        <v>5930</v>
      </c>
      <c r="B7395" s="3" t="s">
        <v>5929</v>
      </c>
    </row>
    <row r="7396" spans="1:2" x14ac:dyDescent="0.25">
      <c r="A7396" s="3" t="s">
        <v>12207</v>
      </c>
      <c r="B7396" s="3" t="s">
        <v>12206</v>
      </c>
    </row>
    <row r="7397" spans="1:2" x14ac:dyDescent="0.25">
      <c r="A7397" s="3" t="s">
        <v>5934</v>
      </c>
      <c r="B7397" s="3" t="s">
        <v>5933</v>
      </c>
    </row>
    <row r="7398" spans="1:2" x14ac:dyDescent="0.25">
      <c r="A7398" s="3" t="s">
        <v>12209</v>
      </c>
      <c r="B7398" s="3" t="s">
        <v>12208</v>
      </c>
    </row>
    <row r="7399" spans="1:2" x14ac:dyDescent="0.25">
      <c r="A7399" s="3" t="s">
        <v>1926</v>
      </c>
      <c r="B7399" s="3" t="s">
        <v>1925</v>
      </c>
    </row>
    <row r="7400" spans="1:2" x14ac:dyDescent="0.25">
      <c r="A7400" s="3" t="s">
        <v>3094</v>
      </c>
      <c r="B7400" s="3" t="s">
        <v>3093</v>
      </c>
    </row>
    <row r="7401" spans="1:2" x14ac:dyDescent="0.25">
      <c r="A7401" s="3" t="s">
        <v>3384</v>
      </c>
      <c r="B7401" s="3" t="s">
        <v>3383</v>
      </c>
    </row>
    <row r="7402" spans="1:2" x14ac:dyDescent="0.25">
      <c r="A7402" s="3" t="s">
        <v>4914</v>
      </c>
      <c r="B7402" s="3" t="s">
        <v>4913</v>
      </c>
    </row>
    <row r="7403" spans="1:2" x14ac:dyDescent="0.25">
      <c r="A7403" s="3" t="s">
        <v>6188</v>
      </c>
      <c r="B7403" s="3" t="s">
        <v>6187</v>
      </c>
    </row>
    <row r="7404" spans="1:2" x14ac:dyDescent="0.25">
      <c r="A7404" s="3" t="s">
        <v>8009</v>
      </c>
      <c r="B7404" s="3" t="s">
        <v>8008</v>
      </c>
    </row>
    <row r="7405" spans="1:2" x14ac:dyDescent="0.25">
      <c r="A7405" s="3" t="s">
        <v>1924</v>
      </c>
      <c r="B7405" s="3" t="s">
        <v>1923</v>
      </c>
    </row>
    <row r="7406" spans="1:2" x14ac:dyDescent="0.25">
      <c r="A7406" s="3" t="s">
        <v>2986</v>
      </c>
      <c r="B7406" s="3" t="s">
        <v>2985</v>
      </c>
    </row>
    <row r="7407" spans="1:2" x14ac:dyDescent="0.25">
      <c r="A7407" s="3" t="s">
        <v>3170</v>
      </c>
      <c r="B7407" s="3" t="s">
        <v>3169</v>
      </c>
    </row>
    <row r="7408" spans="1:2" x14ac:dyDescent="0.25">
      <c r="A7408" s="3" t="s">
        <v>8387</v>
      </c>
      <c r="B7408" s="3" t="s">
        <v>8386</v>
      </c>
    </row>
    <row r="7409" spans="1:2" x14ac:dyDescent="0.25">
      <c r="A7409" s="3" t="s">
        <v>8727</v>
      </c>
      <c r="B7409" s="3" t="s">
        <v>8726</v>
      </c>
    </row>
    <row r="7410" spans="1:2" x14ac:dyDescent="0.25">
      <c r="A7410" s="3" t="s">
        <v>853</v>
      </c>
      <c r="B7410" s="3" t="s">
        <v>852</v>
      </c>
    </row>
    <row r="7411" spans="1:2" x14ac:dyDescent="0.25">
      <c r="A7411" s="3" t="s">
        <v>2930</v>
      </c>
      <c r="B7411" s="3" t="s">
        <v>2929</v>
      </c>
    </row>
    <row r="7412" spans="1:2" x14ac:dyDescent="0.25">
      <c r="A7412" s="3" t="s">
        <v>859</v>
      </c>
      <c r="B7412" s="3" t="s">
        <v>858</v>
      </c>
    </row>
    <row r="7413" spans="1:2" x14ac:dyDescent="0.25">
      <c r="A7413" s="3" t="s">
        <v>851</v>
      </c>
      <c r="B7413" s="3" t="s">
        <v>850</v>
      </c>
    </row>
    <row r="7414" spans="1:2" x14ac:dyDescent="0.25">
      <c r="A7414" s="3" t="s">
        <v>6457</v>
      </c>
      <c r="B7414" s="3" t="s">
        <v>6456</v>
      </c>
    </row>
    <row r="7415" spans="1:2" x14ac:dyDescent="0.25">
      <c r="A7415" s="3" t="s">
        <v>8045</v>
      </c>
      <c r="B7415" s="3" t="s">
        <v>8044</v>
      </c>
    </row>
    <row r="7416" spans="1:2" x14ac:dyDescent="0.25">
      <c r="A7416" s="3" t="s">
        <v>6465</v>
      </c>
      <c r="B7416" s="3" t="s">
        <v>6464</v>
      </c>
    </row>
    <row r="7417" spans="1:2" x14ac:dyDescent="0.25">
      <c r="A7417" s="3" t="s">
        <v>8047</v>
      </c>
      <c r="B7417" s="3" t="s">
        <v>8046</v>
      </c>
    </row>
    <row r="7418" spans="1:2" x14ac:dyDescent="0.25">
      <c r="A7418" s="3" t="s">
        <v>6461</v>
      </c>
      <c r="B7418" s="3" t="s">
        <v>6460</v>
      </c>
    </row>
    <row r="7419" spans="1:2" x14ac:dyDescent="0.25">
      <c r="A7419" s="3" t="s">
        <v>8057</v>
      </c>
      <c r="B7419" s="3" t="s">
        <v>8056</v>
      </c>
    </row>
    <row r="7420" spans="1:2" x14ac:dyDescent="0.25">
      <c r="A7420" s="3" t="s">
        <v>6463</v>
      </c>
      <c r="B7420" s="3" t="s">
        <v>6462</v>
      </c>
    </row>
    <row r="7421" spans="1:2" x14ac:dyDescent="0.25">
      <c r="A7421" s="3" t="s">
        <v>6459</v>
      </c>
      <c r="B7421" s="3" t="s">
        <v>6458</v>
      </c>
    </row>
    <row r="7422" spans="1:2" x14ac:dyDescent="0.25">
      <c r="A7422" s="3" t="s">
        <v>902</v>
      </c>
      <c r="B7422" s="3" t="s">
        <v>901</v>
      </c>
    </row>
    <row r="7423" spans="1:2" x14ac:dyDescent="0.25">
      <c r="A7423" s="3" t="s">
        <v>6467</v>
      </c>
      <c r="B7423" s="3" t="s">
        <v>6466</v>
      </c>
    </row>
    <row r="7424" spans="1:2" x14ac:dyDescent="0.25">
      <c r="A7424" s="3" t="s">
        <v>5440</v>
      </c>
      <c r="B7424" s="3" t="s">
        <v>5439</v>
      </c>
    </row>
    <row r="7425" spans="1:2" x14ac:dyDescent="0.25">
      <c r="A7425" s="3" t="s">
        <v>5432</v>
      </c>
      <c r="B7425" s="3" t="s">
        <v>5431</v>
      </c>
    </row>
    <row r="7426" spans="1:2" x14ac:dyDescent="0.25">
      <c r="A7426" s="3" t="s">
        <v>6469</v>
      </c>
      <c r="B7426" s="3" t="s">
        <v>6468</v>
      </c>
    </row>
    <row r="7427" spans="1:2" x14ac:dyDescent="0.25">
      <c r="A7427" s="3" t="s">
        <v>5426</v>
      </c>
      <c r="B7427" s="3" t="s">
        <v>5425</v>
      </c>
    </row>
    <row r="7428" spans="1:2" x14ac:dyDescent="0.25">
      <c r="A7428" s="3" t="s">
        <v>6349</v>
      </c>
      <c r="B7428" s="3" t="s">
        <v>6348</v>
      </c>
    </row>
    <row r="7429" spans="1:2" x14ac:dyDescent="0.25">
      <c r="A7429" s="3" t="s">
        <v>6345</v>
      </c>
      <c r="B7429" s="3" t="s">
        <v>6344</v>
      </c>
    </row>
    <row r="7430" spans="1:2" x14ac:dyDescent="0.25">
      <c r="A7430" s="3" t="s">
        <v>6347</v>
      </c>
      <c r="B7430" s="3" t="s">
        <v>6346</v>
      </c>
    </row>
    <row r="7431" spans="1:2" x14ac:dyDescent="0.25">
      <c r="A7431" s="3" t="s">
        <v>6353</v>
      </c>
      <c r="B7431" s="3" t="s">
        <v>6352</v>
      </c>
    </row>
    <row r="7432" spans="1:2" x14ac:dyDescent="0.25">
      <c r="A7432" s="3" t="s">
        <v>5528</v>
      </c>
      <c r="B7432" s="3" t="s">
        <v>5527</v>
      </c>
    </row>
    <row r="7433" spans="1:2" x14ac:dyDescent="0.25">
      <c r="A7433" s="3" t="s">
        <v>5596</v>
      </c>
      <c r="B7433" s="3" t="s">
        <v>5595</v>
      </c>
    </row>
    <row r="7434" spans="1:2" x14ac:dyDescent="0.25">
      <c r="A7434" s="3" t="s">
        <v>1012</v>
      </c>
      <c r="B7434" s="3" t="s">
        <v>1011</v>
      </c>
    </row>
    <row r="7435" spans="1:2" x14ac:dyDescent="0.25">
      <c r="A7435" s="3" t="s">
        <v>3066</v>
      </c>
      <c r="B7435" s="3" t="s">
        <v>3065</v>
      </c>
    </row>
    <row r="7436" spans="1:2" x14ac:dyDescent="0.25">
      <c r="A7436" s="3" t="s">
        <v>8330</v>
      </c>
      <c r="B7436" s="3" t="s">
        <v>8329</v>
      </c>
    </row>
    <row r="7437" spans="1:2" x14ac:dyDescent="0.25">
      <c r="A7437" s="3" t="s">
        <v>1010</v>
      </c>
      <c r="B7437" s="3" t="s">
        <v>1009</v>
      </c>
    </row>
    <row r="7438" spans="1:2" x14ac:dyDescent="0.25">
      <c r="A7438" s="3" t="s">
        <v>3064</v>
      </c>
      <c r="B7438" s="3" t="s">
        <v>3063</v>
      </c>
    </row>
    <row r="7439" spans="1:2" x14ac:dyDescent="0.25">
      <c r="A7439" s="3" t="s">
        <v>3328</v>
      </c>
      <c r="B7439" s="3" t="s">
        <v>3327</v>
      </c>
    </row>
    <row r="7440" spans="1:2" x14ac:dyDescent="0.25">
      <c r="A7440" s="3" t="s">
        <v>8328</v>
      </c>
      <c r="B7440" s="3" t="s">
        <v>8327</v>
      </c>
    </row>
    <row r="7441" spans="1:2" x14ac:dyDescent="0.25">
      <c r="A7441" s="3" t="s">
        <v>3388</v>
      </c>
      <c r="B7441" s="3" t="s">
        <v>3387</v>
      </c>
    </row>
    <row r="7442" spans="1:2" x14ac:dyDescent="0.25">
      <c r="A7442" s="3" t="s">
        <v>6809</v>
      </c>
      <c r="B7442" s="3" t="s">
        <v>6808</v>
      </c>
    </row>
    <row r="7443" spans="1:2" x14ac:dyDescent="0.25">
      <c r="A7443" s="3" t="s">
        <v>3751</v>
      </c>
      <c r="B7443" s="3" t="s">
        <v>3750</v>
      </c>
    </row>
    <row r="7444" spans="1:2" x14ac:dyDescent="0.25">
      <c r="A7444" s="3" t="s">
        <v>12786</v>
      </c>
      <c r="B7444" s="3" t="s">
        <v>12785</v>
      </c>
    </row>
    <row r="7445" spans="1:2" x14ac:dyDescent="0.25">
      <c r="A7445" s="3" t="s">
        <v>7650</v>
      </c>
      <c r="B7445" s="3" t="s">
        <v>7649</v>
      </c>
    </row>
    <row r="7446" spans="1:2" x14ac:dyDescent="0.25">
      <c r="A7446" s="3" t="s">
        <v>3386</v>
      </c>
      <c r="B7446" s="3" t="s">
        <v>3385</v>
      </c>
    </row>
    <row r="7447" spans="1:2" x14ac:dyDescent="0.25">
      <c r="A7447" s="3" t="s">
        <v>855</v>
      </c>
      <c r="B7447" s="3" t="s">
        <v>854</v>
      </c>
    </row>
    <row r="7448" spans="1:2" x14ac:dyDescent="0.25">
      <c r="A7448" s="3" t="s">
        <v>5730</v>
      </c>
      <c r="B7448" s="3" t="s">
        <v>5729</v>
      </c>
    </row>
    <row r="7449" spans="1:2" x14ac:dyDescent="0.25">
      <c r="A7449" s="3" t="s">
        <v>16560</v>
      </c>
      <c r="B7449" s="3" t="s">
        <v>5842</v>
      </c>
    </row>
    <row r="7450" spans="1:2" x14ac:dyDescent="0.25">
      <c r="A7450" s="3" t="s">
        <v>16561</v>
      </c>
      <c r="B7450" s="3" t="s">
        <v>5861</v>
      </c>
    </row>
    <row r="7451" spans="1:2" x14ac:dyDescent="0.25">
      <c r="A7451" s="3" t="s">
        <v>16562</v>
      </c>
      <c r="B7451" s="3" t="s">
        <v>5780</v>
      </c>
    </row>
    <row r="7452" spans="1:2" x14ac:dyDescent="0.25">
      <c r="A7452" s="3" t="s">
        <v>5728</v>
      </c>
      <c r="B7452" s="3" t="s">
        <v>5727</v>
      </c>
    </row>
    <row r="7453" spans="1:2" x14ac:dyDescent="0.25">
      <c r="A7453" s="3" t="s">
        <v>12201</v>
      </c>
      <c r="B7453" s="3" t="s">
        <v>12200</v>
      </c>
    </row>
    <row r="7454" spans="1:2" x14ac:dyDescent="0.25">
      <c r="A7454" s="3" t="s">
        <v>5732</v>
      </c>
      <c r="B7454" s="3" t="s">
        <v>5731</v>
      </c>
    </row>
    <row r="7455" spans="1:2" x14ac:dyDescent="0.25">
      <c r="A7455" s="3" t="s">
        <v>16563</v>
      </c>
      <c r="B7455" s="3" t="s">
        <v>5789</v>
      </c>
    </row>
    <row r="7456" spans="1:2" x14ac:dyDescent="0.25">
      <c r="A7456" s="3" t="s">
        <v>5734</v>
      </c>
      <c r="B7456" s="3" t="s">
        <v>5733</v>
      </c>
    </row>
    <row r="7457" spans="1:2" x14ac:dyDescent="0.25">
      <c r="A7457" s="3" t="s">
        <v>16564</v>
      </c>
      <c r="B7457" s="3" t="s">
        <v>5906</v>
      </c>
    </row>
    <row r="7458" spans="1:2" x14ac:dyDescent="0.25">
      <c r="A7458" s="3" t="s">
        <v>16565</v>
      </c>
      <c r="B7458" s="3" t="s">
        <v>12344</v>
      </c>
    </row>
    <row r="7459" spans="1:2" x14ac:dyDescent="0.25">
      <c r="A7459" s="3" t="s">
        <v>6524</v>
      </c>
      <c r="B7459" s="3" t="s">
        <v>6523</v>
      </c>
    </row>
    <row r="7460" spans="1:2" x14ac:dyDescent="0.25">
      <c r="A7460" s="3" t="s">
        <v>12219</v>
      </c>
      <c r="B7460" s="3" t="s">
        <v>12218</v>
      </c>
    </row>
    <row r="7461" spans="1:2" x14ac:dyDescent="0.25">
      <c r="A7461" s="3" t="s">
        <v>16566</v>
      </c>
      <c r="B7461" s="3" t="s">
        <v>12288</v>
      </c>
    </row>
    <row r="7462" spans="1:2" x14ac:dyDescent="0.25">
      <c r="A7462" s="3" t="s">
        <v>16567</v>
      </c>
      <c r="B7462" s="3" t="s">
        <v>12454</v>
      </c>
    </row>
    <row r="7463" spans="1:2" x14ac:dyDescent="0.25">
      <c r="A7463" s="3" t="s">
        <v>16568</v>
      </c>
      <c r="B7463" s="3" t="s">
        <v>12481</v>
      </c>
    </row>
    <row r="7464" spans="1:2" x14ac:dyDescent="0.25">
      <c r="A7464" s="3" t="s">
        <v>16569</v>
      </c>
      <c r="B7464" s="3" t="s">
        <v>12239</v>
      </c>
    </row>
    <row r="7465" spans="1:2" x14ac:dyDescent="0.25">
      <c r="A7465" s="3" t="s">
        <v>16570</v>
      </c>
      <c r="B7465" s="3" t="s">
        <v>12232</v>
      </c>
    </row>
    <row r="7466" spans="1:2" x14ac:dyDescent="0.25">
      <c r="A7466" s="3" t="s">
        <v>6415</v>
      </c>
      <c r="B7466" s="3" t="s">
        <v>6414</v>
      </c>
    </row>
    <row r="7467" spans="1:2" x14ac:dyDescent="0.25">
      <c r="A7467" s="3" t="s">
        <v>16571</v>
      </c>
      <c r="B7467" s="3" t="s">
        <v>7614</v>
      </c>
    </row>
    <row r="7468" spans="1:2" x14ac:dyDescent="0.25">
      <c r="A7468" s="3" t="s">
        <v>3548</v>
      </c>
      <c r="B7468" s="3" t="s">
        <v>3547</v>
      </c>
    </row>
    <row r="7469" spans="1:2" x14ac:dyDescent="0.25">
      <c r="A7469" s="3" t="s">
        <v>16572</v>
      </c>
      <c r="B7469" s="3" t="s">
        <v>12402</v>
      </c>
    </row>
    <row r="7470" spans="1:2" x14ac:dyDescent="0.25">
      <c r="A7470" s="3" t="s">
        <v>16573</v>
      </c>
      <c r="B7470" s="3" t="s">
        <v>12461</v>
      </c>
    </row>
    <row r="7471" spans="1:2" x14ac:dyDescent="0.25">
      <c r="A7471" s="3" t="s">
        <v>16574</v>
      </c>
      <c r="B7471" s="3" t="s">
        <v>12496</v>
      </c>
    </row>
    <row r="7472" spans="1:2" x14ac:dyDescent="0.25">
      <c r="A7472" s="3" t="s">
        <v>16575</v>
      </c>
      <c r="B7472" s="3" t="s">
        <v>12417</v>
      </c>
    </row>
    <row r="7473" spans="1:2" x14ac:dyDescent="0.25">
      <c r="A7473" s="3" t="s">
        <v>12213</v>
      </c>
      <c r="B7473" s="3" t="s">
        <v>12212</v>
      </c>
    </row>
    <row r="7474" spans="1:2" x14ac:dyDescent="0.25">
      <c r="A7474" s="3" t="s">
        <v>12215</v>
      </c>
      <c r="B7474" s="3" t="s">
        <v>12214</v>
      </c>
    </row>
    <row r="7475" spans="1:2" x14ac:dyDescent="0.25">
      <c r="A7475" s="3" t="s">
        <v>16576</v>
      </c>
      <c r="B7475" s="3" t="s">
        <v>12290</v>
      </c>
    </row>
    <row r="7476" spans="1:2" x14ac:dyDescent="0.25">
      <c r="A7476" s="3" t="s">
        <v>16577</v>
      </c>
      <c r="B7476" s="3" t="s">
        <v>12389</v>
      </c>
    </row>
    <row r="7477" spans="1:2" x14ac:dyDescent="0.25">
      <c r="A7477" s="3" t="s">
        <v>12217</v>
      </c>
      <c r="B7477" s="3" t="s">
        <v>12216</v>
      </c>
    </row>
    <row r="7478" spans="1:2" x14ac:dyDescent="0.25">
      <c r="A7478" s="3" t="s">
        <v>16578</v>
      </c>
      <c r="B7478" s="3" t="s">
        <v>12327</v>
      </c>
    </row>
    <row r="7479" spans="1:2" x14ac:dyDescent="0.25">
      <c r="A7479" s="3" t="s">
        <v>12211</v>
      </c>
      <c r="B7479" s="3" t="s">
        <v>12210</v>
      </c>
    </row>
    <row r="7480" spans="1:2" x14ac:dyDescent="0.25">
      <c r="A7480" s="3" t="s">
        <v>16579</v>
      </c>
      <c r="B7480" s="3" t="s">
        <v>12474</v>
      </c>
    </row>
    <row r="7481" spans="1:2" x14ac:dyDescent="0.25">
      <c r="A7481" s="3" t="s">
        <v>2222</v>
      </c>
      <c r="B7481" s="3" t="s">
        <v>2221</v>
      </c>
    </row>
    <row r="7482" spans="1:2" x14ac:dyDescent="0.25">
      <c r="A7482" s="3" t="s">
        <v>1810</v>
      </c>
      <c r="B7482" s="3" t="s">
        <v>1809</v>
      </c>
    </row>
    <row r="7483" spans="1:2" x14ac:dyDescent="0.25">
      <c r="A7483" s="3" t="s">
        <v>3463</v>
      </c>
      <c r="B7483" s="3" t="s">
        <v>3462</v>
      </c>
    </row>
    <row r="7484" spans="1:2" x14ac:dyDescent="0.25">
      <c r="A7484" s="3" t="s">
        <v>4010</v>
      </c>
      <c r="B7484" s="3" t="s">
        <v>4009</v>
      </c>
    </row>
    <row r="7485" spans="1:2" x14ac:dyDescent="0.25">
      <c r="A7485" s="3" t="s">
        <v>1826</v>
      </c>
      <c r="B7485" s="3" t="s">
        <v>1825</v>
      </c>
    </row>
    <row r="7486" spans="1:2" x14ac:dyDescent="0.25">
      <c r="A7486" s="3" t="s">
        <v>16580</v>
      </c>
      <c r="B7486" s="3" t="s">
        <v>3378</v>
      </c>
    </row>
    <row r="7487" spans="1:2" x14ac:dyDescent="0.25">
      <c r="A7487" s="3" t="s">
        <v>1852</v>
      </c>
      <c r="B7487" s="3" t="s">
        <v>1851</v>
      </c>
    </row>
    <row r="7488" spans="1:2" x14ac:dyDescent="0.25">
      <c r="A7488" s="3" t="s">
        <v>1617</v>
      </c>
      <c r="B7488" s="3" t="s">
        <v>1616</v>
      </c>
    </row>
    <row r="7489" spans="1:2" x14ac:dyDescent="0.25">
      <c r="A7489" s="3" t="s">
        <v>3455</v>
      </c>
      <c r="B7489" s="3" t="s">
        <v>3454</v>
      </c>
    </row>
    <row r="7490" spans="1:2" x14ac:dyDescent="0.25">
      <c r="A7490" s="3" t="s">
        <v>1625</v>
      </c>
      <c r="B7490" s="3" t="s">
        <v>1624</v>
      </c>
    </row>
    <row r="7491" spans="1:2" x14ac:dyDescent="0.25">
      <c r="A7491" s="3" t="s">
        <v>1887</v>
      </c>
      <c r="B7491" s="3" t="s">
        <v>1886</v>
      </c>
    </row>
    <row r="7492" spans="1:2" x14ac:dyDescent="0.25">
      <c r="A7492" s="3" t="s">
        <v>16581</v>
      </c>
      <c r="B7492" s="3" t="s">
        <v>3369</v>
      </c>
    </row>
    <row r="7493" spans="1:2" x14ac:dyDescent="0.25">
      <c r="A7493" s="3" t="s">
        <v>1882</v>
      </c>
      <c r="B7493" s="3" t="s">
        <v>1881</v>
      </c>
    </row>
    <row r="7494" spans="1:2" x14ac:dyDescent="0.25">
      <c r="A7494" s="3" t="s">
        <v>3602</v>
      </c>
      <c r="B7494" s="3" t="s">
        <v>3601</v>
      </c>
    </row>
    <row r="7495" spans="1:2" x14ac:dyDescent="0.25">
      <c r="A7495" s="3" t="s">
        <v>1582</v>
      </c>
      <c r="B7495" s="3" t="s">
        <v>1581</v>
      </c>
    </row>
    <row r="7496" spans="1:2" x14ac:dyDescent="0.25">
      <c r="A7496" s="3" t="s">
        <v>3340</v>
      </c>
      <c r="B7496" s="3" t="s">
        <v>3339</v>
      </c>
    </row>
    <row r="7497" spans="1:2" x14ac:dyDescent="0.25">
      <c r="A7497" s="3" t="s">
        <v>1613</v>
      </c>
      <c r="B7497" s="3" t="s">
        <v>1612</v>
      </c>
    </row>
    <row r="7498" spans="1:2" x14ac:dyDescent="0.25">
      <c r="A7498" s="3" t="s">
        <v>1656</v>
      </c>
      <c r="B7498" s="3" t="s">
        <v>1655</v>
      </c>
    </row>
    <row r="7499" spans="1:2" x14ac:dyDescent="0.25">
      <c r="A7499" s="3" t="s">
        <v>16582</v>
      </c>
      <c r="B7499" s="3" t="s">
        <v>16583</v>
      </c>
    </row>
    <row r="7500" spans="1:2" x14ac:dyDescent="0.25">
      <c r="A7500" s="3" t="s">
        <v>1658</v>
      </c>
      <c r="B7500" s="3" t="s">
        <v>1657</v>
      </c>
    </row>
    <row r="7501" spans="1:2" x14ac:dyDescent="0.25">
      <c r="A7501" s="3" t="s">
        <v>1664</v>
      </c>
      <c r="B7501" s="3" t="s">
        <v>1663</v>
      </c>
    </row>
    <row r="7502" spans="1:2" x14ac:dyDescent="0.25">
      <c r="A7502" s="3" t="s">
        <v>1668</v>
      </c>
      <c r="B7502" s="3" t="s">
        <v>1667</v>
      </c>
    </row>
    <row r="7503" spans="1:2" x14ac:dyDescent="0.25">
      <c r="A7503" s="3" t="s">
        <v>1798</v>
      </c>
      <c r="B7503" s="3" t="s">
        <v>1797</v>
      </c>
    </row>
    <row r="7504" spans="1:2" x14ac:dyDescent="0.25">
      <c r="A7504" s="3" t="s">
        <v>1804</v>
      </c>
      <c r="B7504" s="3" t="s">
        <v>1803</v>
      </c>
    </row>
    <row r="7505" spans="1:2" x14ac:dyDescent="0.25">
      <c r="A7505" s="3" t="s">
        <v>1856</v>
      </c>
      <c r="B7505" s="3" t="s">
        <v>1855</v>
      </c>
    </row>
    <row r="7506" spans="1:2" x14ac:dyDescent="0.25">
      <c r="A7506" s="3" t="s">
        <v>1660</v>
      </c>
      <c r="B7506" s="3" t="s">
        <v>1659</v>
      </c>
    </row>
    <row r="7507" spans="1:2" x14ac:dyDescent="0.25">
      <c r="A7507" s="3" t="s">
        <v>1670</v>
      </c>
      <c r="B7507" s="3" t="s">
        <v>1669</v>
      </c>
    </row>
    <row r="7508" spans="1:2" x14ac:dyDescent="0.25">
      <c r="A7508" s="3" t="s">
        <v>1654</v>
      </c>
      <c r="B7508" s="3" t="s">
        <v>1653</v>
      </c>
    </row>
    <row r="7509" spans="1:2" x14ac:dyDescent="0.25">
      <c r="A7509" s="3" t="s">
        <v>3352</v>
      </c>
      <c r="B7509" s="3" t="s">
        <v>3351</v>
      </c>
    </row>
    <row r="7510" spans="1:2" x14ac:dyDescent="0.25">
      <c r="A7510" s="3" t="s">
        <v>1597</v>
      </c>
      <c r="B7510" s="3" t="s">
        <v>1596</v>
      </c>
    </row>
    <row r="7511" spans="1:2" x14ac:dyDescent="0.25">
      <c r="A7511" s="3" t="s">
        <v>1592</v>
      </c>
      <c r="B7511" s="3" t="s">
        <v>1591</v>
      </c>
    </row>
    <row r="7512" spans="1:2" x14ac:dyDescent="0.25">
      <c r="A7512" s="3" t="s">
        <v>1672</v>
      </c>
      <c r="B7512" s="3" t="s">
        <v>1671</v>
      </c>
    </row>
    <row r="7513" spans="1:2" x14ac:dyDescent="0.25">
      <c r="A7513" s="3" t="s">
        <v>1674</v>
      </c>
      <c r="B7513" s="3" t="s">
        <v>1673</v>
      </c>
    </row>
    <row r="7514" spans="1:2" x14ac:dyDescent="0.25">
      <c r="A7514" s="3" t="s">
        <v>1605</v>
      </c>
      <c r="B7514" s="3" t="s">
        <v>1604</v>
      </c>
    </row>
    <row r="7515" spans="1:2" x14ac:dyDescent="0.25">
      <c r="A7515" s="3" t="s">
        <v>1828</v>
      </c>
      <c r="B7515" s="3" t="s">
        <v>1827</v>
      </c>
    </row>
    <row r="7516" spans="1:2" x14ac:dyDescent="0.25">
      <c r="A7516" s="3" t="s">
        <v>1834</v>
      </c>
      <c r="B7516" s="3" t="s">
        <v>1833</v>
      </c>
    </row>
    <row r="7517" spans="1:2" x14ac:dyDescent="0.25">
      <c r="A7517" s="3" t="s">
        <v>1633</v>
      </c>
      <c r="B7517" s="3" t="s">
        <v>1632</v>
      </c>
    </row>
    <row r="7518" spans="1:2" x14ac:dyDescent="0.25">
      <c r="A7518" s="3" t="s">
        <v>1578</v>
      </c>
      <c r="B7518" s="3" t="s">
        <v>1577</v>
      </c>
    </row>
    <row r="7519" spans="1:2" x14ac:dyDescent="0.25">
      <c r="A7519" s="3" t="s">
        <v>1850</v>
      </c>
      <c r="B7519" s="3" t="s">
        <v>1849</v>
      </c>
    </row>
    <row r="7520" spans="1:2" x14ac:dyDescent="0.25">
      <c r="A7520" s="3" t="s">
        <v>1734</v>
      </c>
      <c r="B7520" s="3" t="s">
        <v>1733</v>
      </c>
    </row>
    <row r="7521" spans="1:2" x14ac:dyDescent="0.25">
      <c r="A7521" s="3" t="s">
        <v>1590</v>
      </c>
      <c r="B7521" s="3" t="s">
        <v>1589</v>
      </c>
    </row>
    <row r="7522" spans="1:2" x14ac:dyDescent="0.25">
      <c r="A7522" s="3" t="s">
        <v>1814</v>
      </c>
      <c r="B7522" s="3" t="s">
        <v>1813</v>
      </c>
    </row>
    <row r="7523" spans="1:2" x14ac:dyDescent="0.25">
      <c r="A7523" s="3" t="s">
        <v>1848</v>
      </c>
      <c r="B7523" s="3" t="s">
        <v>1847</v>
      </c>
    </row>
    <row r="7524" spans="1:2" x14ac:dyDescent="0.25">
      <c r="A7524" s="3" t="s">
        <v>1862</v>
      </c>
      <c r="B7524" s="3" t="s">
        <v>1861</v>
      </c>
    </row>
    <row r="7525" spans="1:2" x14ac:dyDescent="0.25">
      <c r="A7525" s="3" t="s">
        <v>1800</v>
      </c>
      <c r="B7525" s="3" t="s">
        <v>1799</v>
      </c>
    </row>
    <row r="7526" spans="1:2" x14ac:dyDescent="0.25">
      <c r="A7526" s="3" t="s">
        <v>1840</v>
      </c>
      <c r="B7526" s="3" t="s">
        <v>1839</v>
      </c>
    </row>
    <row r="7527" spans="1:2" x14ac:dyDescent="0.25">
      <c r="A7527" s="3" t="s">
        <v>1836</v>
      </c>
      <c r="B7527" s="3" t="s">
        <v>1835</v>
      </c>
    </row>
    <row r="7528" spans="1:2" x14ac:dyDescent="0.25">
      <c r="A7528" s="3" t="s">
        <v>1640</v>
      </c>
      <c r="B7528" s="3" t="s">
        <v>1639</v>
      </c>
    </row>
    <row r="7529" spans="1:2" x14ac:dyDescent="0.25">
      <c r="A7529" s="3" t="s">
        <v>1646</v>
      </c>
      <c r="B7529" s="3" t="s">
        <v>1645</v>
      </c>
    </row>
    <row r="7530" spans="1:2" x14ac:dyDescent="0.25">
      <c r="A7530" s="3" t="s">
        <v>1642</v>
      </c>
      <c r="B7530" s="3" t="s">
        <v>1641</v>
      </c>
    </row>
    <row r="7531" spans="1:2" x14ac:dyDescent="0.25">
      <c r="A7531" s="3" t="s">
        <v>1644</v>
      </c>
      <c r="B7531" s="3" t="s">
        <v>1643</v>
      </c>
    </row>
    <row r="7532" spans="1:2" x14ac:dyDescent="0.25">
      <c r="A7532" s="3" t="s">
        <v>1816</v>
      </c>
      <c r="B7532" s="3" t="s">
        <v>1815</v>
      </c>
    </row>
    <row r="7533" spans="1:2" x14ac:dyDescent="0.25">
      <c r="A7533" s="3" t="s">
        <v>1818</v>
      </c>
      <c r="B7533" s="3" t="s">
        <v>1817</v>
      </c>
    </row>
    <row r="7534" spans="1:2" x14ac:dyDescent="0.25">
      <c r="A7534" s="3" t="s">
        <v>1607</v>
      </c>
      <c r="B7534" s="3" t="s">
        <v>1606</v>
      </c>
    </row>
    <row r="7535" spans="1:2" x14ac:dyDescent="0.25">
      <c r="A7535" s="3" t="s">
        <v>16584</v>
      </c>
      <c r="B7535" s="3" t="s">
        <v>1885</v>
      </c>
    </row>
    <row r="7536" spans="1:2" x14ac:dyDescent="0.25">
      <c r="A7536" s="3" t="s">
        <v>1698</v>
      </c>
      <c r="B7536" s="3" t="s">
        <v>1697</v>
      </c>
    </row>
    <row r="7537" spans="1:2" x14ac:dyDescent="0.25">
      <c r="A7537" s="3" t="s">
        <v>16585</v>
      </c>
      <c r="B7537" s="3" t="s">
        <v>13636</v>
      </c>
    </row>
    <row r="7538" spans="1:2" x14ac:dyDescent="0.25">
      <c r="A7538" s="3" t="s">
        <v>16586</v>
      </c>
      <c r="B7538" s="3" t="s">
        <v>13677</v>
      </c>
    </row>
    <row r="7539" spans="1:2" x14ac:dyDescent="0.25">
      <c r="A7539" s="3" t="s">
        <v>16587</v>
      </c>
      <c r="B7539" s="3" t="s">
        <v>13634</v>
      </c>
    </row>
    <row r="7540" spans="1:2" x14ac:dyDescent="0.25">
      <c r="A7540" s="3" t="s">
        <v>16588</v>
      </c>
      <c r="B7540" s="3" t="s">
        <v>13638</v>
      </c>
    </row>
    <row r="7541" spans="1:2" x14ac:dyDescent="0.25">
      <c r="A7541" s="3" t="s">
        <v>16589</v>
      </c>
      <c r="B7541" s="3" t="s">
        <v>13698</v>
      </c>
    </row>
    <row r="7542" spans="1:2" x14ac:dyDescent="0.25">
      <c r="A7542" s="3" t="s">
        <v>16590</v>
      </c>
      <c r="B7542" s="3" t="s">
        <v>13629</v>
      </c>
    </row>
    <row r="7543" spans="1:2" x14ac:dyDescent="0.25">
      <c r="A7543" s="3" t="s">
        <v>16591</v>
      </c>
      <c r="B7543" s="3" t="s">
        <v>13637</v>
      </c>
    </row>
    <row r="7544" spans="1:2" x14ac:dyDescent="0.25">
      <c r="A7544" s="3" t="s">
        <v>16592</v>
      </c>
      <c r="B7544" s="3" t="s">
        <v>13635</v>
      </c>
    </row>
    <row r="7545" spans="1:2" x14ac:dyDescent="0.25">
      <c r="A7545" s="3" t="s">
        <v>16593</v>
      </c>
      <c r="B7545" s="3" t="s">
        <v>13663</v>
      </c>
    </row>
    <row r="7546" spans="1:2" x14ac:dyDescent="0.25">
      <c r="A7546" s="3" t="s">
        <v>16594</v>
      </c>
      <c r="B7546" s="3" t="s">
        <v>13688</v>
      </c>
    </row>
    <row r="7547" spans="1:2" x14ac:dyDescent="0.25">
      <c r="A7547" s="3" t="s">
        <v>16595</v>
      </c>
      <c r="B7547" s="3" t="s">
        <v>13682</v>
      </c>
    </row>
    <row r="7548" spans="1:2" x14ac:dyDescent="0.25">
      <c r="A7548" s="3" t="s">
        <v>16596</v>
      </c>
      <c r="B7548" s="3" t="s">
        <v>13649</v>
      </c>
    </row>
    <row r="7549" spans="1:2" x14ac:dyDescent="0.25">
      <c r="A7549" s="3" t="s">
        <v>16597</v>
      </c>
      <c r="B7549" s="3" t="s">
        <v>13650</v>
      </c>
    </row>
    <row r="7550" spans="1:2" x14ac:dyDescent="0.25">
      <c r="A7550" s="3" t="s">
        <v>16598</v>
      </c>
      <c r="B7550" s="3" t="s">
        <v>13653</v>
      </c>
    </row>
    <row r="7551" spans="1:2" x14ac:dyDescent="0.25">
      <c r="A7551" s="3" t="s">
        <v>16599</v>
      </c>
      <c r="B7551" s="3" t="s">
        <v>13644</v>
      </c>
    </row>
    <row r="7552" spans="1:2" x14ac:dyDescent="0.25">
      <c r="A7552" s="3" t="s">
        <v>16600</v>
      </c>
      <c r="B7552" s="3" t="s">
        <v>13640</v>
      </c>
    </row>
    <row r="7553" spans="1:2" x14ac:dyDescent="0.25">
      <c r="A7553" s="3" t="s">
        <v>16601</v>
      </c>
      <c r="B7553" s="3" t="s">
        <v>13678</v>
      </c>
    </row>
    <row r="7554" spans="1:2" x14ac:dyDescent="0.25">
      <c r="A7554" s="3" t="s">
        <v>16602</v>
      </c>
      <c r="B7554" s="3" t="s">
        <v>13661</v>
      </c>
    </row>
    <row r="7555" spans="1:2" x14ac:dyDescent="0.25">
      <c r="A7555" s="3" t="s">
        <v>16603</v>
      </c>
      <c r="B7555" s="3" t="s">
        <v>13687</v>
      </c>
    </row>
    <row r="7556" spans="1:2" x14ac:dyDescent="0.25">
      <c r="A7556" s="3" t="s">
        <v>16604</v>
      </c>
      <c r="B7556" s="3" t="s">
        <v>13662</v>
      </c>
    </row>
    <row r="7557" spans="1:2" x14ac:dyDescent="0.25">
      <c r="A7557" s="3" t="s">
        <v>16605</v>
      </c>
      <c r="B7557" s="3" t="s">
        <v>13696</v>
      </c>
    </row>
    <row r="7558" spans="1:2" x14ac:dyDescent="0.25">
      <c r="A7558" s="3" t="s">
        <v>16606</v>
      </c>
      <c r="B7558" s="3" t="s">
        <v>10917</v>
      </c>
    </row>
    <row r="7559" spans="1:2" x14ac:dyDescent="0.25">
      <c r="A7559" s="3" t="s">
        <v>16607</v>
      </c>
      <c r="B7559" s="3" t="s">
        <v>12289</v>
      </c>
    </row>
    <row r="7560" spans="1:2" x14ac:dyDescent="0.25">
      <c r="A7560" s="3" t="s">
        <v>16608</v>
      </c>
      <c r="B7560" s="3" t="s">
        <v>13643</v>
      </c>
    </row>
    <row r="7561" spans="1:2" x14ac:dyDescent="0.25">
      <c r="A7561" s="3" t="s">
        <v>16609</v>
      </c>
      <c r="B7561" s="3" t="s">
        <v>13630</v>
      </c>
    </row>
    <row r="7562" spans="1:2" x14ac:dyDescent="0.25">
      <c r="A7562" s="3" t="s">
        <v>16610</v>
      </c>
      <c r="B7562" s="3" t="s">
        <v>13695</v>
      </c>
    </row>
    <row r="7563" spans="1:2" x14ac:dyDescent="0.25">
      <c r="A7563" s="3" t="s">
        <v>16611</v>
      </c>
      <c r="B7563" s="3" t="s">
        <v>13693</v>
      </c>
    </row>
    <row r="7564" spans="1:2" x14ac:dyDescent="0.25">
      <c r="A7564" s="3" t="s">
        <v>16612</v>
      </c>
      <c r="B7564" s="3" t="s">
        <v>13686</v>
      </c>
    </row>
    <row r="7565" spans="1:2" x14ac:dyDescent="0.25">
      <c r="A7565" s="3" t="s">
        <v>16613</v>
      </c>
      <c r="B7565" s="3" t="s">
        <v>13694</v>
      </c>
    </row>
    <row r="7566" spans="1:2" x14ac:dyDescent="0.25">
      <c r="A7566" s="3" t="s">
        <v>16614</v>
      </c>
      <c r="B7566" s="3" t="s">
        <v>13700</v>
      </c>
    </row>
    <row r="7567" spans="1:2" x14ac:dyDescent="0.25">
      <c r="A7567" s="3" t="s">
        <v>16615</v>
      </c>
      <c r="B7567" s="3" t="s">
        <v>13674</v>
      </c>
    </row>
    <row r="7568" spans="1:2" x14ac:dyDescent="0.25">
      <c r="A7568" s="3" t="s">
        <v>16616</v>
      </c>
      <c r="B7568" s="3" t="s">
        <v>13646</v>
      </c>
    </row>
    <row r="7569" spans="1:2" x14ac:dyDescent="0.25">
      <c r="A7569" s="3" t="s">
        <v>16617</v>
      </c>
      <c r="B7569" s="3" t="s">
        <v>13645</v>
      </c>
    </row>
    <row r="7570" spans="1:2" x14ac:dyDescent="0.25">
      <c r="A7570" s="3" t="s">
        <v>16618</v>
      </c>
      <c r="B7570" s="3" t="s">
        <v>13668</v>
      </c>
    </row>
    <row r="7571" spans="1:2" x14ac:dyDescent="0.25">
      <c r="A7571" s="3" t="s">
        <v>16619</v>
      </c>
      <c r="B7571" s="3" t="s">
        <v>10925</v>
      </c>
    </row>
    <row r="7572" spans="1:2" x14ac:dyDescent="0.25">
      <c r="A7572" s="3" t="s">
        <v>817</v>
      </c>
      <c r="B7572" s="3" t="s">
        <v>816</v>
      </c>
    </row>
    <row r="7573" spans="1:2" x14ac:dyDescent="0.25">
      <c r="A7573" s="3" t="s">
        <v>2813</v>
      </c>
      <c r="B7573" s="3" t="s">
        <v>2812</v>
      </c>
    </row>
    <row r="7574" spans="1:2" x14ac:dyDescent="0.25">
      <c r="A7574" s="3" t="s">
        <v>7982</v>
      </c>
      <c r="B7574" s="3" t="s">
        <v>7981</v>
      </c>
    </row>
    <row r="7575" spans="1:2" x14ac:dyDescent="0.25">
      <c r="A7575" s="3" t="s">
        <v>8418</v>
      </c>
      <c r="B7575" s="3" t="s">
        <v>8417</v>
      </c>
    </row>
    <row r="7576" spans="1:2" x14ac:dyDescent="0.25">
      <c r="A7576" s="3" t="s">
        <v>9513</v>
      </c>
      <c r="B7576" s="3" t="s">
        <v>9512</v>
      </c>
    </row>
    <row r="7577" spans="1:2" x14ac:dyDescent="0.25">
      <c r="A7577" s="3" t="s">
        <v>3576</v>
      </c>
      <c r="B7577" s="3" t="s">
        <v>3575</v>
      </c>
    </row>
    <row r="7578" spans="1:2" x14ac:dyDescent="0.25">
      <c r="A7578" s="3" t="s">
        <v>3618</v>
      </c>
      <c r="B7578" s="3" t="s">
        <v>3617</v>
      </c>
    </row>
    <row r="7579" spans="1:2" x14ac:dyDescent="0.25">
      <c r="A7579" s="3" t="s">
        <v>3662</v>
      </c>
      <c r="B7579" s="3" t="s">
        <v>3661</v>
      </c>
    </row>
    <row r="7580" spans="1:2" x14ac:dyDescent="0.25">
      <c r="A7580" s="3" t="s">
        <v>3544</v>
      </c>
      <c r="B7580" s="3" t="s">
        <v>3543</v>
      </c>
    </row>
    <row r="7581" spans="1:2" x14ac:dyDescent="0.25">
      <c r="A7581" s="3" t="s">
        <v>3720</v>
      </c>
      <c r="B7581" s="3" t="s">
        <v>3719</v>
      </c>
    </row>
    <row r="7582" spans="1:2" x14ac:dyDescent="0.25">
      <c r="A7582" s="3" t="s">
        <v>16620</v>
      </c>
      <c r="B7582" s="3" t="s">
        <v>3733</v>
      </c>
    </row>
    <row r="7583" spans="1:2" x14ac:dyDescent="0.25">
      <c r="A7583" s="3" t="s">
        <v>16621</v>
      </c>
      <c r="B7583" s="3" t="s">
        <v>5743</v>
      </c>
    </row>
    <row r="7584" spans="1:2" x14ac:dyDescent="0.25">
      <c r="A7584" s="3" t="s">
        <v>3730</v>
      </c>
      <c r="B7584" s="3" t="s">
        <v>3729</v>
      </c>
    </row>
    <row r="7585" spans="1:2" x14ac:dyDescent="0.25">
      <c r="A7585" s="3" t="s">
        <v>6665</v>
      </c>
      <c r="B7585" s="3" t="s">
        <v>6664</v>
      </c>
    </row>
    <row r="7586" spans="1:2" x14ac:dyDescent="0.25">
      <c r="A7586" s="3" t="s">
        <v>3728</v>
      </c>
      <c r="B7586" s="3" t="s">
        <v>3727</v>
      </c>
    </row>
    <row r="7587" spans="1:2" x14ac:dyDescent="0.25">
      <c r="A7587" s="3" t="s">
        <v>6641</v>
      </c>
      <c r="B7587" s="3" t="s">
        <v>6640</v>
      </c>
    </row>
    <row r="7588" spans="1:2" x14ac:dyDescent="0.25">
      <c r="A7588" s="3" t="s">
        <v>6635</v>
      </c>
      <c r="B7588" s="3" t="s">
        <v>6634</v>
      </c>
    </row>
    <row r="7589" spans="1:2" x14ac:dyDescent="0.25">
      <c r="A7589" s="3" t="s">
        <v>3712</v>
      </c>
      <c r="B7589" s="3" t="s">
        <v>3711</v>
      </c>
    </row>
    <row r="7590" spans="1:2" x14ac:dyDescent="0.25">
      <c r="A7590" s="3" t="s">
        <v>6599</v>
      </c>
      <c r="B7590" s="3" t="s">
        <v>6598</v>
      </c>
    </row>
    <row r="7591" spans="1:2" x14ac:dyDescent="0.25">
      <c r="A7591" s="3" t="s">
        <v>3708</v>
      </c>
      <c r="B7591" s="3" t="s">
        <v>3707</v>
      </c>
    </row>
    <row r="7592" spans="1:2" x14ac:dyDescent="0.25">
      <c r="A7592" s="3" t="s">
        <v>6593</v>
      </c>
      <c r="B7592" s="3" t="s">
        <v>6592</v>
      </c>
    </row>
    <row r="7593" spans="1:2" x14ac:dyDescent="0.25">
      <c r="A7593" s="3" t="s">
        <v>3684</v>
      </c>
      <c r="B7593" s="3" t="s">
        <v>3683</v>
      </c>
    </row>
    <row r="7594" spans="1:2" x14ac:dyDescent="0.25">
      <c r="A7594" s="3" t="s">
        <v>3672</v>
      </c>
      <c r="B7594" s="3" t="s">
        <v>3671</v>
      </c>
    </row>
    <row r="7595" spans="1:2" x14ac:dyDescent="0.25">
      <c r="A7595" s="3" t="s">
        <v>3380</v>
      </c>
      <c r="B7595" s="3" t="s">
        <v>3379</v>
      </c>
    </row>
    <row r="7596" spans="1:2" x14ac:dyDescent="0.25">
      <c r="A7596" s="3" t="s">
        <v>6113</v>
      </c>
      <c r="B7596" s="3" t="s">
        <v>6112</v>
      </c>
    </row>
    <row r="7597" spans="1:2" x14ac:dyDescent="0.25">
      <c r="A7597" s="3" t="s">
        <v>3638</v>
      </c>
      <c r="B7597" s="3" t="s">
        <v>3637</v>
      </c>
    </row>
    <row r="7598" spans="1:2" x14ac:dyDescent="0.25">
      <c r="A7598" s="3" t="s">
        <v>6029</v>
      </c>
      <c r="B7598" s="3" t="s">
        <v>6028</v>
      </c>
    </row>
    <row r="7599" spans="1:2" x14ac:dyDescent="0.25">
      <c r="A7599" s="3" t="s">
        <v>3636</v>
      </c>
      <c r="B7599" s="3" t="s">
        <v>3635</v>
      </c>
    </row>
    <row r="7600" spans="1:2" x14ac:dyDescent="0.25">
      <c r="A7600" s="3" t="s">
        <v>3632</v>
      </c>
      <c r="B7600" s="3" t="s">
        <v>3631</v>
      </c>
    </row>
    <row r="7601" spans="1:2" x14ac:dyDescent="0.25">
      <c r="A7601" s="3" t="s">
        <v>6683</v>
      </c>
      <c r="B7601" s="3" t="s">
        <v>6682</v>
      </c>
    </row>
    <row r="7602" spans="1:2" x14ac:dyDescent="0.25">
      <c r="A7602" s="3" t="s">
        <v>3580</v>
      </c>
      <c r="B7602" s="3" t="s">
        <v>3579</v>
      </c>
    </row>
    <row r="7603" spans="1:2" x14ac:dyDescent="0.25">
      <c r="A7603" s="3" t="s">
        <v>3564</v>
      </c>
      <c r="B7603" s="3" t="s">
        <v>3563</v>
      </c>
    </row>
    <row r="7604" spans="1:2" x14ac:dyDescent="0.25">
      <c r="A7604" s="3" t="s">
        <v>6585</v>
      </c>
      <c r="B7604" s="3" t="s">
        <v>6584</v>
      </c>
    </row>
    <row r="7605" spans="1:2" x14ac:dyDescent="0.25">
      <c r="A7605" s="3" t="s">
        <v>6619</v>
      </c>
      <c r="B7605" s="3" t="s">
        <v>6618</v>
      </c>
    </row>
    <row r="7606" spans="1:2" x14ac:dyDescent="0.25">
      <c r="A7606" s="3" t="s">
        <v>3614</v>
      </c>
      <c r="B7606" s="3" t="s">
        <v>3613</v>
      </c>
    </row>
    <row r="7607" spans="1:2" x14ac:dyDescent="0.25">
      <c r="A7607" s="3" t="s">
        <v>3696</v>
      </c>
      <c r="B7607" s="3" t="s">
        <v>3695</v>
      </c>
    </row>
    <row r="7608" spans="1:2" x14ac:dyDescent="0.25">
      <c r="A7608" s="3" t="s">
        <v>6025</v>
      </c>
      <c r="B7608" s="3" t="s">
        <v>6024</v>
      </c>
    </row>
    <row r="7609" spans="1:2" x14ac:dyDescent="0.25">
      <c r="A7609" s="3" t="s">
        <v>3690</v>
      </c>
      <c r="B7609" s="3" t="s">
        <v>3689</v>
      </c>
    </row>
    <row r="7610" spans="1:2" x14ac:dyDescent="0.25">
      <c r="A7610" s="3" t="s">
        <v>6023</v>
      </c>
      <c r="B7610" s="3" t="s">
        <v>6022</v>
      </c>
    </row>
    <row r="7611" spans="1:2" x14ac:dyDescent="0.25">
      <c r="A7611" s="3" t="s">
        <v>16622</v>
      </c>
      <c r="B7611" s="3" t="s">
        <v>16623</v>
      </c>
    </row>
    <row r="7612" spans="1:2" x14ac:dyDescent="0.25">
      <c r="A7612" s="3" t="s">
        <v>16624</v>
      </c>
      <c r="B7612" s="3" t="s">
        <v>16625</v>
      </c>
    </row>
    <row r="7613" spans="1:2" x14ac:dyDescent="0.25">
      <c r="A7613" s="3" t="s">
        <v>16626</v>
      </c>
      <c r="B7613" s="3" t="s">
        <v>16627</v>
      </c>
    </row>
    <row r="7614" spans="1:2" x14ac:dyDescent="0.25">
      <c r="A7614" s="3" t="s">
        <v>16628</v>
      </c>
      <c r="B7614" s="3" t="s">
        <v>16629</v>
      </c>
    </row>
    <row r="7615" spans="1:2" x14ac:dyDescent="0.25">
      <c r="A7615" s="3" t="s">
        <v>16630</v>
      </c>
      <c r="B7615" s="3" t="s">
        <v>16631</v>
      </c>
    </row>
    <row r="7616" spans="1:2" x14ac:dyDescent="0.25">
      <c r="A7616" s="3" t="s">
        <v>16632</v>
      </c>
      <c r="B7616" s="3" t="s">
        <v>16633</v>
      </c>
    </row>
    <row r="7617" spans="1:2" x14ac:dyDescent="0.25">
      <c r="A7617" s="3" t="s">
        <v>16634</v>
      </c>
      <c r="B7617" s="3" t="s">
        <v>16635</v>
      </c>
    </row>
    <row r="7618" spans="1:2" x14ac:dyDescent="0.25">
      <c r="A7618" s="3" t="s">
        <v>16636</v>
      </c>
      <c r="B7618" s="3" t="s">
        <v>16637</v>
      </c>
    </row>
    <row r="7619" spans="1:2" x14ac:dyDescent="0.25">
      <c r="A7619" s="3" t="s">
        <v>16638</v>
      </c>
      <c r="B7619" s="3" t="s">
        <v>16639</v>
      </c>
    </row>
    <row r="7620" spans="1:2" x14ac:dyDescent="0.25">
      <c r="A7620" s="3" t="s">
        <v>16640</v>
      </c>
      <c r="B7620" s="3" t="s">
        <v>16641</v>
      </c>
    </row>
    <row r="7621" spans="1:2" x14ac:dyDescent="0.25">
      <c r="A7621" s="3" t="s">
        <v>16642</v>
      </c>
      <c r="B7621" s="3" t="s">
        <v>16643</v>
      </c>
    </row>
    <row r="7622" spans="1:2" x14ac:dyDescent="0.25">
      <c r="A7622" s="3" t="s">
        <v>16644</v>
      </c>
      <c r="B7622" s="3" t="s">
        <v>16645</v>
      </c>
    </row>
    <row r="7623" spans="1:2" x14ac:dyDescent="0.25">
      <c r="A7623" s="3" t="s">
        <v>16646</v>
      </c>
      <c r="B7623" s="3" t="s">
        <v>16647</v>
      </c>
    </row>
    <row r="7624" spans="1:2" x14ac:dyDescent="0.25">
      <c r="A7624" s="3" t="s">
        <v>16648</v>
      </c>
      <c r="B7624" s="3" t="s">
        <v>16649</v>
      </c>
    </row>
    <row r="7625" spans="1:2" x14ac:dyDescent="0.25">
      <c r="A7625" s="3" t="s">
        <v>16650</v>
      </c>
      <c r="B7625" s="3" t="s">
        <v>16651</v>
      </c>
    </row>
    <row r="7626" spans="1:2" x14ac:dyDescent="0.25">
      <c r="A7626" s="3" t="s">
        <v>16652</v>
      </c>
      <c r="B7626" s="3" t="s">
        <v>16653</v>
      </c>
    </row>
    <row r="7627" spans="1:2" x14ac:dyDescent="0.25">
      <c r="A7627" s="3" t="s">
        <v>16654</v>
      </c>
      <c r="B7627" s="3" t="s">
        <v>16655</v>
      </c>
    </row>
    <row r="7628" spans="1:2" x14ac:dyDescent="0.25">
      <c r="A7628" s="3" t="s">
        <v>16656</v>
      </c>
      <c r="B7628" s="3" t="s">
        <v>16657</v>
      </c>
    </row>
    <row r="7629" spans="1:2" x14ac:dyDescent="0.25">
      <c r="A7629" s="3" t="s">
        <v>16658</v>
      </c>
      <c r="B7629" s="3" t="s">
        <v>16659</v>
      </c>
    </row>
    <row r="7630" spans="1:2" x14ac:dyDescent="0.25">
      <c r="A7630" s="3" t="s">
        <v>16660</v>
      </c>
      <c r="B7630" s="3" t="s">
        <v>16661</v>
      </c>
    </row>
    <row r="7631" spans="1:2" x14ac:dyDescent="0.25">
      <c r="A7631" s="3" t="s">
        <v>16662</v>
      </c>
      <c r="B7631" s="3" t="s">
        <v>16663</v>
      </c>
    </row>
    <row r="7632" spans="1:2" x14ac:dyDescent="0.25">
      <c r="A7632" s="3" t="s">
        <v>16664</v>
      </c>
      <c r="B7632" s="3" t="s">
        <v>16665</v>
      </c>
    </row>
    <row r="7633" spans="1:2" x14ac:dyDescent="0.25">
      <c r="A7633" s="3" t="s">
        <v>16666</v>
      </c>
      <c r="B7633" s="3" t="s">
        <v>16667</v>
      </c>
    </row>
    <row r="7634" spans="1:2" x14ac:dyDescent="0.25">
      <c r="A7634" s="3" t="s">
        <v>16668</v>
      </c>
      <c r="B7634" s="3" t="s">
        <v>16669</v>
      </c>
    </row>
    <row r="7635" spans="1:2" x14ac:dyDescent="0.25">
      <c r="A7635" s="3" t="s">
        <v>16670</v>
      </c>
      <c r="B7635" s="3" t="s">
        <v>16671</v>
      </c>
    </row>
    <row r="7636" spans="1:2" x14ac:dyDescent="0.25">
      <c r="A7636" s="3" t="s">
        <v>16672</v>
      </c>
      <c r="B7636" s="3" t="s">
        <v>16673</v>
      </c>
    </row>
    <row r="7637" spans="1:2" x14ac:dyDescent="0.25">
      <c r="A7637" s="3" t="s">
        <v>16674</v>
      </c>
      <c r="B7637" s="3" t="s">
        <v>16675</v>
      </c>
    </row>
    <row r="7638" spans="1:2" x14ac:dyDescent="0.25">
      <c r="A7638" s="3" t="s">
        <v>16676</v>
      </c>
      <c r="B7638" s="3" t="s">
        <v>16677</v>
      </c>
    </row>
    <row r="7639" spans="1:2" x14ac:dyDescent="0.25">
      <c r="A7639" s="3" t="s">
        <v>16678</v>
      </c>
      <c r="B7639" s="3" t="s">
        <v>16679</v>
      </c>
    </row>
    <row r="7640" spans="1:2" x14ac:dyDescent="0.25">
      <c r="A7640" s="3" t="s">
        <v>16680</v>
      </c>
      <c r="B7640" s="3" t="s">
        <v>16681</v>
      </c>
    </row>
    <row r="7641" spans="1:2" x14ac:dyDescent="0.25">
      <c r="A7641" s="3" t="s">
        <v>16682</v>
      </c>
      <c r="B7641" s="3" t="s">
        <v>16683</v>
      </c>
    </row>
    <row r="7642" spans="1:2" x14ac:dyDescent="0.25">
      <c r="A7642" s="3" t="s">
        <v>16684</v>
      </c>
      <c r="B7642" s="3" t="s">
        <v>16685</v>
      </c>
    </row>
    <row r="7643" spans="1:2" x14ac:dyDescent="0.25">
      <c r="A7643" s="3" t="s">
        <v>16686</v>
      </c>
      <c r="B7643" s="3" t="s">
        <v>16687</v>
      </c>
    </row>
    <row r="7644" spans="1:2" x14ac:dyDescent="0.25">
      <c r="A7644" s="3" t="s">
        <v>16688</v>
      </c>
      <c r="B7644" s="3" t="s">
        <v>16689</v>
      </c>
    </row>
    <row r="7645" spans="1:2" x14ac:dyDescent="0.25">
      <c r="A7645" s="3" t="s">
        <v>16690</v>
      </c>
      <c r="B7645" s="3" t="s">
        <v>16691</v>
      </c>
    </row>
    <row r="7646" spans="1:2" x14ac:dyDescent="0.25">
      <c r="A7646" s="3" t="s">
        <v>16692</v>
      </c>
      <c r="B7646" s="3" t="s">
        <v>16693</v>
      </c>
    </row>
    <row r="7647" spans="1:2" x14ac:dyDescent="0.25">
      <c r="A7647" s="3" t="s">
        <v>16694</v>
      </c>
      <c r="B7647" s="3" t="s">
        <v>16695</v>
      </c>
    </row>
    <row r="7648" spans="1:2" x14ac:dyDescent="0.25">
      <c r="A7648" s="3" t="s">
        <v>16696</v>
      </c>
      <c r="B7648" s="3" t="s">
        <v>16697</v>
      </c>
    </row>
    <row r="7649" spans="1:2" x14ac:dyDescent="0.25">
      <c r="A7649" s="3" t="s">
        <v>16698</v>
      </c>
      <c r="B7649" s="3" t="s">
        <v>16699</v>
      </c>
    </row>
    <row r="7650" spans="1:2" x14ac:dyDescent="0.25">
      <c r="A7650" s="3" t="s">
        <v>16700</v>
      </c>
      <c r="B7650" s="3" t="s">
        <v>16701</v>
      </c>
    </row>
    <row r="7651" spans="1:2" x14ac:dyDescent="0.25">
      <c r="A7651" s="3" t="s">
        <v>16702</v>
      </c>
      <c r="B7651" s="3" t="s">
        <v>16703</v>
      </c>
    </row>
    <row r="7652" spans="1:2" x14ac:dyDescent="0.25">
      <c r="A7652" s="3" t="s">
        <v>16704</v>
      </c>
      <c r="B7652" s="3" t="s">
        <v>16705</v>
      </c>
    </row>
    <row r="7653" spans="1:2" x14ac:dyDescent="0.25">
      <c r="A7653" s="3" t="s">
        <v>16706</v>
      </c>
      <c r="B7653" s="3" t="s">
        <v>16707</v>
      </c>
    </row>
    <row r="7654" spans="1:2" x14ac:dyDescent="0.25">
      <c r="A7654" s="3" t="s">
        <v>16708</v>
      </c>
      <c r="B7654" s="3" t="s">
        <v>16709</v>
      </c>
    </row>
    <row r="7655" spans="1:2" x14ac:dyDescent="0.25">
      <c r="A7655" s="3" t="s">
        <v>16710</v>
      </c>
      <c r="B7655" s="3" t="s">
        <v>16711</v>
      </c>
    </row>
    <row r="7656" spans="1:2" x14ac:dyDescent="0.25">
      <c r="A7656" s="3" t="s">
        <v>16712</v>
      </c>
      <c r="B7656" s="3" t="s">
        <v>16713</v>
      </c>
    </row>
    <row r="7657" spans="1:2" x14ac:dyDescent="0.25">
      <c r="A7657" s="3" t="s">
        <v>16714</v>
      </c>
      <c r="B7657" s="3" t="s">
        <v>16715</v>
      </c>
    </row>
    <row r="7658" spans="1:2" x14ac:dyDescent="0.25">
      <c r="A7658" s="3" t="s">
        <v>16716</v>
      </c>
      <c r="B7658" s="3" t="s">
        <v>16717</v>
      </c>
    </row>
    <row r="7659" spans="1:2" x14ac:dyDescent="0.25">
      <c r="A7659" s="3" t="s">
        <v>16718</v>
      </c>
      <c r="B7659" s="3" t="s">
        <v>16719</v>
      </c>
    </row>
    <row r="7660" spans="1:2" x14ac:dyDescent="0.25">
      <c r="A7660" s="3" t="s">
        <v>16720</v>
      </c>
      <c r="B7660" s="3" t="s">
        <v>16721</v>
      </c>
    </row>
    <row r="7661" spans="1:2" x14ac:dyDescent="0.25">
      <c r="A7661" s="3" t="s">
        <v>16722</v>
      </c>
      <c r="B7661" s="3" t="s">
        <v>16723</v>
      </c>
    </row>
    <row r="7662" spans="1:2" x14ac:dyDescent="0.25">
      <c r="A7662" s="3" t="s">
        <v>16724</v>
      </c>
      <c r="B7662" s="3" t="s">
        <v>16725</v>
      </c>
    </row>
    <row r="7663" spans="1:2" x14ac:dyDescent="0.25">
      <c r="A7663" s="3" t="s">
        <v>16726</v>
      </c>
      <c r="B7663" s="3" t="s">
        <v>16727</v>
      </c>
    </row>
    <row r="7664" spans="1:2" x14ac:dyDescent="0.25">
      <c r="A7664" s="3" t="s">
        <v>16728</v>
      </c>
      <c r="B7664" s="3" t="s">
        <v>16729</v>
      </c>
    </row>
    <row r="7665" spans="1:2" x14ac:dyDescent="0.25">
      <c r="A7665" s="3" t="s">
        <v>16730</v>
      </c>
      <c r="B7665" s="3" t="s">
        <v>16731</v>
      </c>
    </row>
    <row r="7666" spans="1:2" x14ac:dyDescent="0.25">
      <c r="A7666" s="3" t="s">
        <v>16732</v>
      </c>
      <c r="B7666" s="3" t="s">
        <v>16733</v>
      </c>
    </row>
    <row r="7667" spans="1:2" x14ac:dyDescent="0.25">
      <c r="A7667" s="3" t="s">
        <v>16734</v>
      </c>
      <c r="B7667" s="3" t="s">
        <v>16735</v>
      </c>
    </row>
    <row r="7668" spans="1:2" x14ac:dyDescent="0.25">
      <c r="A7668" s="3" t="s">
        <v>16736</v>
      </c>
      <c r="B7668" s="3" t="s">
        <v>16737</v>
      </c>
    </row>
    <row r="7669" spans="1:2" x14ac:dyDescent="0.25">
      <c r="A7669" s="3" t="s">
        <v>16738</v>
      </c>
      <c r="B7669" s="3" t="s">
        <v>16739</v>
      </c>
    </row>
    <row r="7670" spans="1:2" x14ac:dyDescent="0.25">
      <c r="A7670" s="3" t="s">
        <v>16740</v>
      </c>
      <c r="B7670" s="3" t="s">
        <v>16741</v>
      </c>
    </row>
    <row r="7671" spans="1:2" x14ac:dyDescent="0.25">
      <c r="A7671" s="3" t="s">
        <v>16742</v>
      </c>
      <c r="B7671" s="3" t="s">
        <v>16743</v>
      </c>
    </row>
    <row r="7672" spans="1:2" x14ac:dyDescent="0.25">
      <c r="A7672" s="3" t="s">
        <v>16744</v>
      </c>
      <c r="B7672" s="3" t="s">
        <v>16745</v>
      </c>
    </row>
    <row r="7673" spans="1:2" x14ac:dyDescent="0.25">
      <c r="A7673" s="3" t="s">
        <v>16746</v>
      </c>
      <c r="B7673" s="3" t="s">
        <v>16747</v>
      </c>
    </row>
    <row r="7674" spans="1:2" x14ac:dyDescent="0.25">
      <c r="A7674" s="3" t="s">
        <v>16748</v>
      </c>
      <c r="B7674" s="3" t="s">
        <v>16749</v>
      </c>
    </row>
    <row r="7675" spans="1:2" x14ac:dyDescent="0.25">
      <c r="A7675" s="3" t="s">
        <v>16750</v>
      </c>
      <c r="B7675" s="3" t="s">
        <v>16751</v>
      </c>
    </row>
    <row r="7676" spans="1:2" x14ac:dyDescent="0.25">
      <c r="A7676" s="3" t="s">
        <v>16752</v>
      </c>
      <c r="B7676" s="3" t="s">
        <v>16753</v>
      </c>
    </row>
    <row r="7677" spans="1:2" x14ac:dyDescent="0.25">
      <c r="A7677" s="3" t="s">
        <v>16754</v>
      </c>
      <c r="B7677" s="3" t="s">
        <v>16755</v>
      </c>
    </row>
    <row r="7678" spans="1:2" x14ac:dyDescent="0.25">
      <c r="A7678" s="3" t="s">
        <v>16756</v>
      </c>
      <c r="B7678" s="3" t="s">
        <v>16757</v>
      </c>
    </row>
    <row r="7679" spans="1:2" x14ac:dyDescent="0.25">
      <c r="A7679" s="3" t="s">
        <v>16758</v>
      </c>
      <c r="B7679" s="3" t="s">
        <v>16759</v>
      </c>
    </row>
    <row r="7680" spans="1:2" x14ac:dyDescent="0.25">
      <c r="A7680" s="3" t="s">
        <v>16760</v>
      </c>
      <c r="B7680" s="3" t="s">
        <v>16761</v>
      </c>
    </row>
    <row r="7681" spans="1:2" x14ac:dyDescent="0.25">
      <c r="A7681" s="3" t="s">
        <v>16762</v>
      </c>
      <c r="B7681" s="3" t="s">
        <v>16763</v>
      </c>
    </row>
    <row r="7682" spans="1:2" x14ac:dyDescent="0.25">
      <c r="A7682" s="3" t="s">
        <v>16764</v>
      </c>
      <c r="B7682" s="3" t="s">
        <v>16765</v>
      </c>
    </row>
    <row r="7683" spans="1:2" x14ac:dyDescent="0.25">
      <c r="A7683" s="3" t="s">
        <v>16766</v>
      </c>
      <c r="B7683" s="3" t="s">
        <v>16767</v>
      </c>
    </row>
    <row r="7684" spans="1:2" x14ac:dyDescent="0.25">
      <c r="A7684" s="3" t="s">
        <v>16768</v>
      </c>
      <c r="B7684" s="3" t="s">
        <v>16769</v>
      </c>
    </row>
    <row r="7685" spans="1:2" x14ac:dyDescent="0.25">
      <c r="A7685" s="3" t="s">
        <v>16770</v>
      </c>
      <c r="B7685" s="3" t="s">
        <v>16771</v>
      </c>
    </row>
    <row r="7686" spans="1:2" x14ac:dyDescent="0.25">
      <c r="A7686" s="3" t="s">
        <v>16772</v>
      </c>
      <c r="B7686" s="3" t="s">
        <v>16773</v>
      </c>
    </row>
    <row r="7687" spans="1:2" x14ac:dyDescent="0.25">
      <c r="A7687" s="3" t="s">
        <v>16774</v>
      </c>
      <c r="B7687" s="3" t="s">
        <v>16775</v>
      </c>
    </row>
    <row r="7688" spans="1:2" x14ac:dyDescent="0.25">
      <c r="A7688" s="3" t="s">
        <v>16776</v>
      </c>
      <c r="B7688" s="3" t="s">
        <v>16777</v>
      </c>
    </row>
    <row r="7689" spans="1:2" x14ac:dyDescent="0.25">
      <c r="A7689" s="3" t="s">
        <v>16778</v>
      </c>
      <c r="B7689" s="3" t="s">
        <v>16779</v>
      </c>
    </row>
    <row r="7690" spans="1:2" x14ac:dyDescent="0.25">
      <c r="A7690" s="3" t="s">
        <v>16780</v>
      </c>
      <c r="B7690" s="3" t="s">
        <v>16781</v>
      </c>
    </row>
    <row r="7691" spans="1:2" x14ac:dyDescent="0.25">
      <c r="A7691" s="3" t="s">
        <v>16782</v>
      </c>
      <c r="B7691" s="3" t="s">
        <v>16783</v>
      </c>
    </row>
    <row r="7692" spans="1:2" x14ac:dyDescent="0.25">
      <c r="A7692" s="3" t="s">
        <v>16784</v>
      </c>
      <c r="B7692" s="3" t="s">
        <v>16785</v>
      </c>
    </row>
    <row r="7693" spans="1:2" x14ac:dyDescent="0.25">
      <c r="A7693" s="3" t="s">
        <v>16786</v>
      </c>
      <c r="B7693" s="3" t="s">
        <v>16787</v>
      </c>
    </row>
    <row r="7694" spans="1:2" x14ac:dyDescent="0.25">
      <c r="A7694" s="3" t="s">
        <v>16788</v>
      </c>
      <c r="B7694" s="3" t="s">
        <v>16789</v>
      </c>
    </row>
    <row r="7695" spans="1:2" x14ac:dyDescent="0.25">
      <c r="A7695" s="3" t="s">
        <v>16790</v>
      </c>
      <c r="B7695" s="3" t="s">
        <v>16791</v>
      </c>
    </row>
    <row r="7696" spans="1:2" x14ac:dyDescent="0.25">
      <c r="A7696" s="3" t="s">
        <v>16792</v>
      </c>
      <c r="B7696" s="3" t="s">
        <v>16793</v>
      </c>
    </row>
    <row r="7697" spans="1:2" x14ac:dyDescent="0.25">
      <c r="A7697" s="3" t="s">
        <v>16794</v>
      </c>
      <c r="B7697" s="3" t="s">
        <v>16795</v>
      </c>
    </row>
    <row r="7698" spans="1:2" x14ac:dyDescent="0.25">
      <c r="A7698" s="3" t="s">
        <v>16796</v>
      </c>
      <c r="B7698" s="3" t="s">
        <v>16797</v>
      </c>
    </row>
    <row r="7699" spans="1:2" x14ac:dyDescent="0.25">
      <c r="A7699" s="3" t="s">
        <v>16798</v>
      </c>
      <c r="B7699" s="3" t="s">
        <v>16799</v>
      </c>
    </row>
    <row r="7700" spans="1:2" x14ac:dyDescent="0.25">
      <c r="A7700" s="3" t="s">
        <v>16800</v>
      </c>
      <c r="B7700" s="3" t="s">
        <v>16801</v>
      </c>
    </row>
    <row r="7701" spans="1:2" x14ac:dyDescent="0.25">
      <c r="A7701" s="3" t="s">
        <v>16802</v>
      </c>
      <c r="B7701" s="3" t="s">
        <v>16803</v>
      </c>
    </row>
    <row r="7702" spans="1:2" x14ac:dyDescent="0.25">
      <c r="A7702" s="3" t="s">
        <v>16804</v>
      </c>
      <c r="B7702" s="3" t="s">
        <v>16805</v>
      </c>
    </row>
    <row r="7703" spans="1:2" x14ac:dyDescent="0.25">
      <c r="A7703" s="3" t="s">
        <v>16806</v>
      </c>
      <c r="B7703" s="3" t="s">
        <v>16807</v>
      </c>
    </row>
    <row r="7704" spans="1:2" x14ac:dyDescent="0.25">
      <c r="A7704" s="3" t="s">
        <v>16808</v>
      </c>
      <c r="B7704" s="3" t="s">
        <v>16809</v>
      </c>
    </row>
    <row r="7705" spans="1:2" x14ac:dyDescent="0.25">
      <c r="A7705" s="3" t="s">
        <v>16810</v>
      </c>
      <c r="B7705" s="3" t="s">
        <v>16811</v>
      </c>
    </row>
    <row r="7706" spans="1:2" x14ac:dyDescent="0.25">
      <c r="A7706" s="3" t="s">
        <v>16812</v>
      </c>
      <c r="B7706" s="3" t="s">
        <v>16813</v>
      </c>
    </row>
    <row r="7707" spans="1:2" x14ac:dyDescent="0.25">
      <c r="A7707" s="3" t="s">
        <v>16814</v>
      </c>
      <c r="B7707" s="3" t="s">
        <v>16815</v>
      </c>
    </row>
    <row r="7708" spans="1:2" x14ac:dyDescent="0.25">
      <c r="A7708" s="3" t="s">
        <v>16816</v>
      </c>
      <c r="B7708" s="3" t="s">
        <v>16817</v>
      </c>
    </row>
    <row r="7709" spans="1:2" x14ac:dyDescent="0.25">
      <c r="A7709" s="3" t="s">
        <v>16818</v>
      </c>
      <c r="B7709" s="3" t="s">
        <v>16819</v>
      </c>
    </row>
    <row r="7710" spans="1:2" x14ac:dyDescent="0.25">
      <c r="A7710" s="3" t="s">
        <v>16820</v>
      </c>
      <c r="B7710" s="3" t="s">
        <v>16821</v>
      </c>
    </row>
    <row r="7711" spans="1:2" x14ac:dyDescent="0.25">
      <c r="A7711" s="3" t="s">
        <v>3743</v>
      </c>
      <c r="B7711" s="3" t="s">
        <v>3742</v>
      </c>
    </row>
    <row r="7712" spans="1:2" x14ac:dyDescent="0.25">
      <c r="A7712" s="3" t="s">
        <v>16822</v>
      </c>
      <c r="B7712" s="3" t="s">
        <v>16823</v>
      </c>
    </row>
    <row r="7713" spans="1:2" x14ac:dyDescent="0.25">
      <c r="A7713" s="3" t="s">
        <v>16824</v>
      </c>
      <c r="B7713" s="3" t="s">
        <v>16825</v>
      </c>
    </row>
    <row r="7714" spans="1:2" x14ac:dyDescent="0.25">
      <c r="A7714" s="3" t="s">
        <v>16826</v>
      </c>
      <c r="B7714" s="3" t="s">
        <v>16827</v>
      </c>
    </row>
    <row r="7715" spans="1:2" x14ac:dyDescent="0.25">
      <c r="A7715" s="3" t="s">
        <v>16828</v>
      </c>
      <c r="B7715" s="3" t="s">
        <v>16829</v>
      </c>
    </row>
    <row r="7716" spans="1:2" x14ac:dyDescent="0.25">
      <c r="A7716" s="3" t="s">
        <v>16830</v>
      </c>
      <c r="B7716" s="3" t="s">
        <v>16831</v>
      </c>
    </row>
    <row r="7717" spans="1:2" x14ac:dyDescent="0.25">
      <c r="A7717" s="3" t="s">
        <v>16832</v>
      </c>
      <c r="B7717" s="3" t="s">
        <v>16833</v>
      </c>
    </row>
    <row r="7718" spans="1:2" x14ac:dyDescent="0.25">
      <c r="A7718" s="3" t="s">
        <v>16834</v>
      </c>
      <c r="B7718" s="3" t="s">
        <v>16835</v>
      </c>
    </row>
    <row r="7719" spans="1:2" x14ac:dyDescent="0.25">
      <c r="A7719" s="3" t="s">
        <v>16836</v>
      </c>
      <c r="B7719" s="3" t="s">
        <v>16837</v>
      </c>
    </row>
    <row r="7720" spans="1:2" x14ac:dyDescent="0.25">
      <c r="A7720" s="3" t="s">
        <v>16838</v>
      </c>
      <c r="B7720" s="3" t="s">
        <v>16839</v>
      </c>
    </row>
    <row r="7721" spans="1:2" x14ac:dyDescent="0.25">
      <c r="A7721" s="3" t="s">
        <v>16840</v>
      </c>
      <c r="B7721" s="3" t="s">
        <v>16841</v>
      </c>
    </row>
    <row r="7722" spans="1:2" x14ac:dyDescent="0.25">
      <c r="A7722" s="3" t="s">
        <v>16842</v>
      </c>
      <c r="B7722" s="3" t="s">
        <v>16843</v>
      </c>
    </row>
    <row r="7723" spans="1:2" x14ac:dyDescent="0.25">
      <c r="A7723" s="3" t="s">
        <v>16844</v>
      </c>
      <c r="B7723" s="3" t="s">
        <v>16845</v>
      </c>
    </row>
    <row r="7724" spans="1:2" x14ac:dyDescent="0.25">
      <c r="A7724" s="3" t="s">
        <v>16846</v>
      </c>
      <c r="B7724" s="3" t="s">
        <v>16847</v>
      </c>
    </row>
    <row r="7725" spans="1:2" x14ac:dyDescent="0.25">
      <c r="A7725" s="3" t="s">
        <v>16848</v>
      </c>
      <c r="B7725" s="3" t="s">
        <v>16849</v>
      </c>
    </row>
    <row r="7726" spans="1:2" x14ac:dyDescent="0.25">
      <c r="A7726" s="3" t="s">
        <v>16850</v>
      </c>
      <c r="B7726" s="3" t="s">
        <v>16851</v>
      </c>
    </row>
    <row r="7727" spans="1:2" x14ac:dyDescent="0.25">
      <c r="A7727" s="3" t="s">
        <v>16852</v>
      </c>
      <c r="B7727" s="3" t="s">
        <v>16853</v>
      </c>
    </row>
    <row r="7728" spans="1:2" x14ac:dyDescent="0.25">
      <c r="A7728" s="3" t="s">
        <v>16854</v>
      </c>
      <c r="B7728" s="3" t="s">
        <v>16855</v>
      </c>
    </row>
    <row r="7729" spans="1:2" x14ac:dyDescent="0.25">
      <c r="A7729" s="3" t="s">
        <v>16856</v>
      </c>
      <c r="B7729" s="3" t="s">
        <v>16857</v>
      </c>
    </row>
    <row r="7730" spans="1:2" x14ac:dyDescent="0.25">
      <c r="A7730" s="3" t="s">
        <v>16858</v>
      </c>
      <c r="B7730" s="3" t="s">
        <v>16859</v>
      </c>
    </row>
    <row r="7731" spans="1:2" x14ac:dyDescent="0.25">
      <c r="A7731" s="3" t="s">
        <v>16860</v>
      </c>
      <c r="B7731" s="3" t="s">
        <v>16861</v>
      </c>
    </row>
    <row r="7732" spans="1:2" x14ac:dyDescent="0.25">
      <c r="A7732" s="3" t="s">
        <v>16862</v>
      </c>
      <c r="B7732" s="3" t="s">
        <v>16863</v>
      </c>
    </row>
    <row r="7733" spans="1:2" x14ac:dyDescent="0.25">
      <c r="A7733" s="3" t="s">
        <v>16864</v>
      </c>
      <c r="B7733" s="3" t="s">
        <v>16865</v>
      </c>
    </row>
    <row r="7734" spans="1:2" x14ac:dyDescent="0.25">
      <c r="A7734" s="3" t="s">
        <v>16866</v>
      </c>
      <c r="B7734" s="3" t="s">
        <v>16867</v>
      </c>
    </row>
    <row r="7735" spans="1:2" x14ac:dyDescent="0.25">
      <c r="A7735" s="3" t="s">
        <v>16868</v>
      </c>
      <c r="B7735" s="3" t="s">
        <v>16869</v>
      </c>
    </row>
    <row r="7736" spans="1:2" x14ac:dyDescent="0.25">
      <c r="A7736" s="3" t="s">
        <v>16870</v>
      </c>
      <c r="B7736" s="3" t="s">
        <v>16871</v>
      </c>
    </row>
    <row r="7737" spans="1:2" x14ac:dyDescent="0.25">
      <c r="A7737" s="3" t="s">
        <v>16872</v>
      </c>
      <c r="B7737" s="3" t="s">
        <v>16873</v>
      </c>
    </row>
    <row r="7738" spans="1:2" x14ac:dyDescent="0.25">
      <c r="A7738" s="3" t="s">
        <v>16874</v>
      </c>
      <c r="B7738" s="3" t="s">
        <v>16875</v>
      </c>
    </row>
    <row r="7739" spans="1:2" x14ac:dyDescent="0.25">
      <c r="A7739" s="3" t="s">
        <v>16876</v>
      </c>
      <c r="B7739" s="3" t="s">
        <v>16877</v>
      </c>
    </row>
    <row r="7740" spans="1:2" x14ac:dyDescent="0.25">
      <c r="A7740" s="3" t="s">
        <v>16878</v>
      </c>
      <c r="B7740" s="3" t="s">
        <v>16879</v>
      </c>
    </row>
    <row r="7741" spans="1:2" x14ac:dyDescent="0.25">
      <c r="A7741" s="3" t="s">
        <v>16880</v>
      </c>
      <c r="B7741" s="3" t="s">
        <v>16881</v>
      </c>
    </row>
    <row r="7742" spans="1:2" x14ac:dyDescent="0.25">
      <c r="A7742" s="3" t="s">
        <v>16882</v>
      </c>
      <c r="B7742" s="3" t="s">
        <v>16883</v>
      </c>
    </row>
    <row r="7743" spans="1:2" x14ac:dyDescent="0.25">
      <c r="A7743" s="3" t="s">
        <v>16884</v>
      </c>
      <c r="B7743" s="3" t="s">
        <v>16885</v>
      </c>
    </row>
    <row r="7744" spans="1:2" x14ac:dyDescent="0.25">
      <c r="A7744" s="3" t="s">
        <v>16886</v>
      </c>
      <c r="B7744" s="3" t="s">
        <v>16887</v>
      </c>
    </row>
    <row r="7745" spans="1:2" x14ac:dyDescent="0.25">
      <c r="A7745" s="3" t="s">
        <v>16888</v>
      </c>
      <c r="B7745" s="3" t="s">
        <v>16889</v>
      </c>
    </row>
    <row r="7746" spans="1:2" x14ac:dyDescent="0.25">
      <c r="A7746" s="3" t="s">
        <v>16890</v>
      </c>
      <c r="B7746" s="3" t="s">
        <v>16891</v>
      </c>
    </row>
    <row r="7747" spans="1:2" x14ac:dyDescent="0.25">
      <c r="A7747" s="3" t="s">
        <v>16892</v>
      </c>
      <c r="B7747" s="3" t="s">
        <v>16893</v>
      </c>
    </row>
    <row r="7748" spans="1:2" x14ac:dyDescent="0.25">
      <c r="A7748" s="3" t="s">
        <v>16894</v>
      </c>
      <c r="B7748" s="3" t="s">
        <v>16895</v>
      </c>
    </row>
    <row r="7749" spans="1:2" x14ac:dyDescent="0.25">
      <c r="A7749" s="3" t="s">
        <v>16896</v>
      </c>
      <c r="B7749" s="3" t="s">
        <v>16897</v>
      </c>
    </row>
    <row r="7750" spans="1:2" x14ac:dyDescent="0.25">
      <c r="A7750" s="3" t="s">
        <v>16898</v>
      </c>
      <c r="B7750" s="3" t="s">
        <v>16899</v>
      </c>
    </row>
    <row r="7751" spans="1:2" x14ac:dyDescent="0.25">
      <c r="A7751" s="3" t="s">
        <v>16900</v>
      </c>
      <c r="B7751" s="3" t="s">
        <v>16901</v>
      </c>
    </row>
    <row r="7752" spans="1:2" x14ac:dyDescent="0.25">
      <c r="A7752" s="3" t="s">
        <v>16902</v>
      </c>
      <c r="B7752" s="3" t="s">
        <v>16903</v>
      </c>
    </row>
    <row r="7753" spans="1:2" x14ac:dyDescent="0.25">
      <c r="A7753" s="3" t="s">
        <v>16904</v>
      </c>
      <c r="B7753" s="3" t="s">
        <v>16905</v>
      </c>
    </row>
    <row r="7754" spans="1:2" x14ac:dyDescent="0.25">
      <c r="A7754" s="3" t="s">
        <v>16906</v>
      </c>
      <c r="B7754" s="3" t="s">
        <v>16907</v>
      </c>
    </row>
    <row r="7755" spans="1:2" x14ac:dyDescent="0.25">
      <c r="A7755" s="3" t="s">
        <v>16908</v>
      </c>
      <c r="B7755" s="3" t="s">
        <v>16909</v>
      </c>
    </row>
    <row r="7756" spans="1:2" x14ac:dyDescent="0.25">
      <c r="A7756" s="3" t="s">
        <v>16910</v>
      </c>
      <c r="B7756" s="3" t="s">
        <v>16911</v>
      </c>
    </row>
    <row r="7757" spans="1:2" x14ac:dyDescent="0.25">
      <c r="A7757" s="3" t="s">
        <v>16912</v>
      </c>
      <c r="B7757" s="3" t="s">
        <v>16913</v>
      </c>
    </row>
    <row r="7758" spans="1:2" x14ac:dyDescent="0.25">
      <c r="A7758" s="3" t="s">
        <v>16914</v>
      </c>
      <c r="B7758" s="3" t="s">
        <v>16915</v>
      </c>
    </row>
    <row r="7759" spans="1:2" x14ac:dyDescent="0.25">
      <c r="A7759" s="3" t="s">
        <v>16916</v>
      </c>
      <c r="B7759" s="3" t="s">
        <v>16917</v>
      </c>
    </row>
    <row r="7760" spans="1:2" x14ac:dyDescent="0.25">
      <c r="A7760" s="3" t="s">
        <v>16918</v>
      </c>
      <c r="B7760" s="3" t="s">
        <v>16919</v>
      </c>
    </row>
    <row r="7761" spans="1:2" x14ac:dyDescent="0.25">
      <c r="A7761" s="3" t="s">
        <v>16920</v>
      </c>
      <c r="B7761" s="3" t="s">
        <v>16921</v>
      </c>
    </row>
    <row r="7762" spans="1:2" x14ac:dyDescent="0.25">
      <c r="A7762" s="3" t="s">
        <v>16922</v>
      </c>
      <c r="B7762" s="3" t="s">
        <v>16923</v>
      </c>
    </row>
    <row r="7763" spans="1:2" x14ac:dyDescent="0.25">
      <c r="A7763" s="3" t="s">
        <v>16924</v>
      </c>
      <c r="B7763" s="3" t="s">
        <v>16925</v>
      </c>
    </row>
    <row r="7764" spans="1:2" x14ac:dyDescent="0.25">
      <c r="A7764" s="3" t="s">
        <v>16926</v>
      </c>
      <c r="B7764" s="3" t="s">
        <v>16927</v>
      </c>
    </row>
    <row r="7765" spans="1:2" x14ac:dyDescent="0.25">
      <c r="A7765" s="3" t="s">
        <v>16928</v>
      </c>
      <c r="B7765" s="3" t="s">
        <v>16929</v>
      </c>
    </row>
    <row r="7766" spans="1:2" x14ac:dyDescent="0.25">
      <c r="A7766" s="3" t="s">
        <v>16930</v>
      </c>
      <c r="B7766" s="3" t="s">
        <v>16931</v>
      </c>
    </row>
    <row r="7767" spans="1:2" x14ac:dyDescent="0.25">
      <c r="A7767" s="3" t="s">
        <v>16932</v>
      </c>
      <c r="B7767" s="3" t="s">
        <v>16933</v>
      </c>
    </row>
    <row r="7768" spans="1:2" x14ac:dyDescent="0.25">
      <c r="A7768" s="3" t="s">
        <v>16934</v>
      </c>
      <c r="B7768" s="3" t="s">
        <v>16935</v>
      </c>
    </row>
    <row r="7769" spans="1:2" x14ac:dyDescent="0.25">
      <c r="A7769" s="3" t="s">
        <v>16936</v>
      </c>
      <c r="B7769" s="3" t="s">
        <v>16937</v>
      </c>
    </row>
    <row r="7770" spans="1:2" x14ac:dyDescent="0.25">
      <c r="A7770" s="3" t="s">
        <v>16938</v>
      </c>
      <c r="B7770" s="3" t="s">
        <v>16939</v>
      </c>
    </row>
    <row r="7771" spans="1:2" x14ac:dyDescent="0.25">
      <c r="A7771" s="3" t="s">
        <v>16940</v>
      </c>
      <c r="B7771" s="3" t="s">
        <v>16941</v>
      </c>
    </row>
    <row r="7772" spans="1:2" x14ac:dyDescent="0.25">
      <c r="A7772" s="3" t="s">
        <v>16942</v>
      </c>
      <c r="B7772" s="3" t="s">
        <v>16943</v>
      </c>
    </row>
    <row r="7773" spans="1:2" x14ac:dyDescent="0.25">
      <c r="A7773" s="3" t="s">
        <v>16944</v>
      </c>
      <c r="B7773" s="3" t="s">
        <v>16945</v>
      </c>
    </row>
    <row r="7774" spans="1:2" x14ac:dyDescent="0.25">
      <c r="A7774" s="3" t="s">
        <v>3680</v>
      </c>
      <c r="B7774" s="3" t="s">
        <v>3679</v>
      </c>
    </row>
    <row r="7775" spans="1:2" x14ac:dyDescent="0.25">
      <c r="A7775" s="3" t="s">
        <v>16946</v>
      </c>
      <c r="B7775" s="3" t="s">
        <v>16947</v>
      </c>
    </row>
    <row r="7776" spans="1:2" x14ac:dyDescent="0.25">
      <c r="A7776" s="3" t="s">
        <v>16948</v>
      </c>
      <c r="B7776" s="3" t="s">
        <v>16949</v>
      </c>
    </row>
    <row r="7777" spans="1:2" x14ac:dyDescent="0.25">
      <c r="A7777" s="3" t="s">
        <v>16950</v>
      </c>
      <c r="B7777" s="3" t="s">
        <v>16951</v>
      </c>
    </row>
    <row r="7778" spans="1:2" x14ac:dyDescent="0.25">
      <c r="A7778" s="3" t="s">
        <v>16952</v>
      </c>
      <c r="B7778" s="3" t="s">
        <v>16953</v>
      </c>
    </row>
    <row r="7779" spans="1:2" x14ac:dyDescent="0.25">
      <c r="A7779" s="3" t="s">
        <v>16954</v>
      </c>
      <c r="B7779" s="3" t="s">
        <v>16955</v>
      </c>
    </row>
    <row r="7780" spans="1:2" x14ac:dyDescent="0.25">
      <c r="A7780" s="3" t="s">
        <v>16956</v>
      </c>
      <c r="B7780" s="3" t="s">
        <v>16957</v>
      </c>
    </row>
    <row r="7781" spans="1:2" x14ac:dyDescent="0.25">
      <c r="A7781" s="3" t="s">
        <v>16958</v>
      </c>
      <c r="B7781" s="3" t="s">
        <v>16959</v>
      </c>
    </row>
    <row r="7782" spans="1:2" x14ac:dyDescent="0.25">
      <c r="A7782" s="3" t="s">
        <v>16960</v>
      </c>
      <c r="B7782" s="3" t="s">
        <v>16961</v>
      </c>
    </row>
    <row r="7783" spans="1:2" x14ac:dyDescent="0.25">
      <c r="A7783" s="3" t="s">
        <v>16962</v>
      </c>
      <c r="B7783" s="3" t="s">
        <v>16963</v>
      </c>
    </row>
    <row r="7784" spans="1:2" x14ac:dyDescent="0.25">
      <c r="A7784" s="3" t="s">
        <v>16964</v>
      </c>
      <c r="B7784" s="3" t="s">
        <v>16965</v>
      </c>
    </row>
    <row r="7785" spans="1:2" x14ac:dyDescent="0.25">
      <c r="A7785" s="3" t="s">
        <v>16966</v>
      </c>
      <c r="B7785" s="3" t="s">
        <v>16967</v>
      </c>
    </row>
    <row r="7786" spans="1:2" x14ac:dyDescent="0.25">
      <c r="A7786" s="3" t="s">
        <v>16968</v>
      </c>
      <c r="B7786" s="3" t="s">
        <v>16969</v>
      </c>
    </row>
    <row r="7787" spans="1:2" x14ac:dyDescent="0.25">
      <c r="A7787" s="3" t="s">
        <v>16970</v>
      </c>
      <c r="B7787" s="3" t="s">
        <v>16971</v>
      </c>
    </row>
    <row r="7788" spans="1:2" x14ac:dyDescent="0.25">
      <c r="A7788" s="3" t="s">
        <v>16972</v>
      </c>
      <c r="B7788" s="3" t="s">
        <v>16973</v>
      </c>
    </row>
    <row r="7789" spans="1:2" x14ac:dyDescent="0.25">
      <c r="A7789" s="3" t="s">
        <v>16974</v>
      </c>
      <c r="B7789" s="3" t="s">
        <v>16975</v>
      </c>
    </row>
    <row r="7790" spans="1:2" x14ac:dyDescent="0.25">
      <c r="A7790" s="3" t="s">
        <v>16976</v>
      </c>
      <c r="B7790" s="3" t="s">
        <v>16977</v>
      </c>
    </row>
    <row r="7791" spans="1:2" x14ac:dyDescent="0.25">
      <c r="A7791" s="3" t="s">
        <v>16978</v>
      </c>
      <c r="B7791" s="3" t="s">
        <v>16979</v>
      </c>
    </row>
    <row r="7792" spans="1:2" x14ac:dyDescent="0.25">
      <c r="A7792" s="3" t="s">
        <v>16980</v>
      </c>
      <c r="B7792" s="3" t="s">
        <v>16981</v>
      </c>
    </row>
    <row r="7793" spans="1:2" x14ac:dyDescent="0.25">
      <c r="A7793" s="3" t="s">
        <v>16982</v>
      </c>
      <c r="B7793" s="3" t="s">
        <v>16983</v>
      </c>
    </row>
    <row r="7794" spans="1:2" x14ac:dyDescent="0.25">
      <c r="A7794" s="3" t="s">
        <v>16984</v>
      </c>
      <c r="B7794" s="3" t="s">
        <v>16985</v>
      </c>
    </row>
    <row r="7795" spans="1:2" x14ac:dyDescent="0.25">
      <c r="A7795" s="3" t="s">
        <v>16986</v>
      </c>
      <c r="B7795" s="3" t="s">
        <v>16987</v>
      </c>
    </row>
    <row r="7796" spans="1:2" x14ac:dyDescent="0.25">
      <c r="A7796" s="3" t="s">
        <v>16988</v>
      </c>
      <c r="B7796" s="3" t="s">
        <v>16989</v>
      </c>
    </row>
    <row r="7797" spans="1:2" x14ac:dyDescent="0.25">
      <c r="A7797" s="3" t="s">
        <v>16990</v>
      </c>
      <c r="B7797" s="3" t="s">
        <v>16991</v>
      </c>
    </row>
    <row r="7798" spans="1:2" x14ac:dyDescent="0.25">
      <c r="A7798" s="3" t="s">
        <v>16992</v>
      </c>
      <c r="B7798" s="3" t="s">
        <v>16993</v>
      </c>
    </row>
    <row r="7799" spans="1:2" x14ac:dyDescent="0.25">
      <c r="A7799" s="3" t="s">
        <v>16994</v>
      </c>
      <c r="B7799" s="3" t="s">
        <v>16995</v>
      </c>
    </row>
    <row r="7800" spans="1:2" x14ac:dyDescent="0.25">
      <c r="A7800" s="3" t="s">
        <v>16996</v>
      </c>
      <c r="B7800" s="3" t="s">
        <v>16997</v>
      </c>
    </row>
    <row r="7801" spans="1:2" x14ac:dyDescent="0.25">
      <c r="A7801" s="3" t="s">
        <v>16998</v>
      </c>
      <c r="B7801" s="3" t="s">
        <v>16999</v>
      </c>
    </row>
    <row r="7802" spans="1:2" x14ac:dyDescent="0.25">
      <c r="A7802" s="3" t="s">
        <v>17000</v>
      </c>
      <c r="B7802" s="3" t="s">
        <v>17001</v>
      </c>
    </row>
    <row r="7803" spans="1:2" x14ac:dyDescent="0.25">
      <c r="A7803" s="3" t="s">
        <v>17002</v>
      </c>
      <c r="B7803" s="3" t="s">
        <v>17003</v>
      </c>
    </row>
    <row r="7804" spans="1:2" x14ac:dyDescent="0.25">
      <c r="A7804" s="3" t="s">
        <v>17004</v>
      </c>
      <c r="B7804" s="3" t="s">
        <v>17005</v>
      </c>
    </row>
    <row r="7805" spans="1:2" x14ac:dyDescent="0.25">
      <c r="A7805" s="3" t="s">
        <v>17006</v>
      </c>
      <c r="B7805" s="3" t="s">
        <v>17007</v>
      </c>
    </row>
    <row r="7806" spans="1:2" x14ac:dyDescent="0.25">
      <c r="A7806" s="3" t="s">
        <v>17008</v>
      </c>
      <c r="B7806" s="3" t="s">
        <v>17009</v>
      </c>
    </row>
    <row r="7807" spans="1:2" x14ac:dyDescent="0.25">
      <c r="A7807" s="3" t="s">
        <v>17010</v>
      </c>
      <c r="B7807" s="3" t="s">
        <v>17011</v>
      </c>
    </row>
    <row r="7808" spans="1:2" x14ac:dyDescent="0.25">
      <c r="A7808" s="3" t="s">
        <v>17012</v>
      </c>
      <c r="B7808" s="3" t="s">
        <v>17013</v>
      </c>
    </row>
    <row r="7809" spans="1:2" x14ac:dyDescent="0.25">
      <c r="A7809" s="3" t="s">
        <v>17014</v>
      </c>
      <c r="B7809" s="3" t="s">
        <v>17015</v>
      </c>
    </row>
    <row r="7810" spans="1:2" x14ac:dyDescent="0.25">
      <c r="A7810" s="3" t="s">
        <v>17016</v>
      </c>
      <c r="B7810" s="3" t="s">
        <v>17017</v>
      </c>
    </row>
    <row r="7811" spans="1:2" x14ac:dyDescent="0.25">
      <c r="A7811" s="3" t="s">
        <v>17018</v>
      </c>
      <c r="B7811" s="3" t="s">
        <v>17019</v>
      </c>
    </row>
    <row r="7812" spans="1:2" x14ac:dyDescent="0.25">
      <c r="A7812" s="3" t="s">
        <v>17020</v>
      </c>
      <c r="B7812" s="3" t="s">
        <v>17021</v>
      </c>
    </row>
    <row r="7813" spans="1:2" x14ac:dyDescent="0.25">
      <c r="A7813" s="3" t="s">
        <v>17022</v>
      </c>
      <c r="B7813" s="3" t="s">
        <v>17023</v>
      </c>
    </row>
    <row r="7814" spans="1:2" x14ac:dyDescent="0.25">
      <c r="A7814" s="3" t="s">
        <v>17024</v>
      </c>
      <c r="B7814" s="3" t="s">
        <v>17025</v>
      </c>
    </row>
    <row r="7815" spans="1:2" x14ac:dyDescent="0.25">
      <c r="A7815" s="3" t="s">
        <v>17026</v>
      </c>
      <c r="B7815" s="3" t="s">
        <v>17027</v>
      </c>
    </row>
    <row r="7816" spans="1:2" x14ac:dyDescent="0.25">
      <c r="A7816" s="3" t="s">
        <v>17028</v>
      </c>
      <c r="B7816" s="3" t="s">
        <v>17029</v>
      </c>
    </row>
    <row r="7817" spans="1:2" x14ac:dyDescent="0.25">
      <c r="A7817" s="3" t="s">
        <v>17030</v>
      </c>
      <c r="B7817" s="3" t="s">
        <v>17031</v>
      </c>
    </row>
    <row r="7818" spans="1:2" x14ac:dyDescent="0.25">
      <c r="A7818" s="3" t="s">
        <v>17032</v>
      </c>
      <c r="B7818" s="3" t="s">
        <v>17033</v>
      </c>
    </row>
    <row r="7819" spans="1:2" x14ac:dyDescent="0.25">
      <c r="A7819" s="3" t="s">
        <v>17034</v>
      </c>
      <c r="B7819" s="3" t="s">
        <v>17035</v>
      </c>
    </row>
    <row r="7820" spans="1:2" x14ac:dyDescent="0.25">
      <c r="A7820" s="3" t="s">
        <v>17036</v>
      </c>
      <c r="B7820" s="3" t="s">
        <v>17037</v>
      </c>
    </row>
    <row r="7821" spans="1:2" x14ac:dyDescent="0.25">
      <c r="A7821" s="3" t="s">
        <v>17038</v>
      </c>
      <c r="B7821" s="3" t="s">
        <v>17039</v>
      </c>
    </row>
    <row r="7822" spans="1:2" x14ac:dyDescent="0.25">
      <c r="A7822" s="3" t="s">
        <v>17040</v>
      </c>
      <c r="B7822" s="3" t="s">
        <v>17041</v>
      </c>
    </row>
    <row r="7823" spans="1:2" x14ac:dyDescent="0.25">
      <c r="A7823" s="3" t="s">
        <v>17042</v>
      </c>
      <c r="B7823" s="3" t="s">
        <v>17043</v>
      </c>
    </row>
    <row r="7824" spans="1:2" x14ac:dyDescent="0.25">
      <c r="A7824" s="3" t="s">
        <v>17044</v>
      </c>
      <c r="B7824" s="3" t="s">
        <v>17045</v>
      </c>
    </row>
    <row r="7825" spans="1:2" x14ac:dyDescent="0.25">
      <c r="A7825" s="3" t="s">
        <v>17046</v>
      </c>
      <c r="B7825" s="3" t="s">
        <v>17047</v>
      </c>
    </row>
    <row r="7826" spans="1:2" x14ac:dyDescent="0.25">
      <c r="A7826" s="3" t="s">
        <v>17048</v>
      </c>
      <c r="B7826" s="3" t="s">
        <v>17049</v>
      </c>
    </row>
    <row r="7827" spans="1:2" x14ac:dyDescent="0.25">
      <c r="A7827" s="3" t="s">
        <v>17050</v>
      </c>
      <c r="B7827" s="3" t="s">
        <v>17051</v>
      </c>
    </row>
    <row r="7828" spans="1:2" x14ac:dyDescent="0.25">
      <c r="A7828" s="3" t="s">
        <v>17052</v>
      </c>
      <c r="B7828" s="3" t="s">
        <v>17053</v>
      </c>
    </row>
    <row r="7829" spans="1:2" x14ac:dyDescent="0.25">
      <c r="A7829" s="3" t="s">
        <v>17054</v>
      </c>
      <c r="B7829" s="3" t="s">
        <v>17055</v>
      </c>
    </row>
    <row r="7830" spans="1:2" x14ac:dyDescent="0.25">
      <c r="A7830" s="3" t="s">
        <v>17056</v>
      </c>
      <c r="B7830" s="3" t="s">
        <v>17057</v>
      </c>
    </row>
    <row r="7831" spans="1:2" x14ac:dyDescent="0.25">
      <c r="A7831" s="3" t="s">
        <v>17058</v>
      </c>
      <c r="B7831" s="3" t="s">
        <v>17059</v>
      </c>
    </row>
    <row r="7832" spans="1:2" x14ac:dyDescent="0.25">
      <c r="A7832" s="3" t="s">
        <v>17060</v>
      </c>
      <c r="B7832" s="3" t="s">
        <v>17061</v>
      </c>
    </row>
    <row r="7833" spans="1:2" x14ac:dyDescent="0.25">
      <c r="A7833" s="3" t="s">
        <v>17062</v>
      </c>
      <c r="B7833" s="3" t="s">
        <v>17063</v>
      </c>
    </row>
    <row r="7834" spans="1:2" x14ac:dyDescent="0.25">
      <c r="A7834" s="3" t="s">
        <v>17064</v>
      </c>
      <c r="B7834" s="3" t="s">
        <v>17065</v>
      </c>
    </row>
    <row r="7835" spans="1:2" x14ac:dyDescent="0.25">
      <c r="A7835" s="3" t="s">
        <v>17066</v>
      </c>
      <c r="B7835" s="3" t="s">
        <v>17067</v>
      </c>
    </row>
    <row r="7836" spans="1:2" x14ac:dyDescent="0.25">
      <c r="A7836" s="3" t="s">
        <v>17068</v>
      </c>
      <c r="B7836" s="3" t="s">
        <v>17069</v>
      </c>
    </row>
    <row r="7837" spans="1:2" x14ac:dyDescent="0.25">
      <c r="A7837" s="3" t="s">
        <v>17070</v>
      </c>
      <c r="B7837" s="3" t="s">
        <v>17071</v>
      </c>
    </row>
    <row r="7838" spans="1:2" x14ac:dyDescent="0.25">
      <c r="A7838" s="3" t="s">
        <v>17072</v>
      </c>
      <c r="B7838" s="3" t="s">
        <v>17073</v>
      </c>
    </row>
    <row r="7839" spans="1:2" x14ac:dyDescent="0.25">
      <c r="A7839" s="3" t="s">
        <v>17074</v>
      </c>
      <c r="B7839" s="3" t="s">
        <v>17075</v>
      </c>
    </row>
    <row r="7840" spans="1:2" x14ac:dyDescent="0.25">
      <c r="A7840" s="3" t="s">
        <v>17076</v>
      </c>
      <c r="B7840" s="3" t="s">
        <v>17077</v>
      </c>
    </row>
    <row r="7841" spans="1:2" x14ac:dyDescent="0.25">
      <c r="A7841" s="3" t="s">
        <v>17078</v>
      </c>
      <c r="B7841" s="3" t="s">
        <v>17079</v>
      </c>
    </row>
    <row r="7842" spans="1:2" x14ac:dyDescent="0.25">
      <c r="A7842" s="3" t="s">
        <v>17080</v>
      </c>
      <c r="B7842" s="3" t="s">
        <v>17081</v>
      </c>
    </row>
    <row r="7843" spans="1:2" x14ac:dyDescent="0.25">
      <c r="A7843" s="3" t="s">
        <v>17082</v>
      </c>
      <c r="B7843" s="3" t="s">
        <v>17083</v>
      </c>
    </row>
    <row r="7844" spans="1:2" x14ac:dyDescent="0.25">
      <c r="A7844" s="3" t="s">
        <v>17084</v>
      </c>
      <c r="B7844" s="3" t="s">
        <v>17085</v>
      </c>
    </row>
    <row r="7845" spans="1:2" x14ac:dyDescent="0.25">
      <c r="A7845" s="3" t="s">
        <v>17086</v>
      </c>
      <c r="B7845" s="3" t="s">
        <v>17087</v>
      </c>
    </row>
    <row r="7846" spans="1:2" x14ac:dyDescent="0.25">
      <c r="A7846" s="3" t="s">
        <v>17088</v>
      </c>
      <c r="B7846" s="3" t="s">
        <v>17089</v>
      </c>
    </row>
    <row r="7847" spans="1:2" x14ac:dyDescent="0.25">
      <c r="A7847" s="3" t="s">
        <v>17090</v>
      </c>
      <c r="B7847" s="3" t="s">
        <v>17091</v>
      </c>
    </row>
    <row r="7848" spans="1:2" x14ac:dyDescent="0.25">
      <c r="A7848" s="3" t="s">
        <v>17092</v>
      </c>
      <c r="B7848" s="3" t="s">
        <v>17093</v>
      </c>
    </row>
    <row r="7849" spans="1:2" x14ac:dyDescent="0.25">
      <c r="A7849" s="3" t="s">
        <v>17094</v>
      </c>
      <c r="B7849" s="3" t="s">
        <v>17095</v>
      </c>
    </row>
    <row r="7850" spans="1:2" x14ac:dyDescent="0.25">
      <c r="A7850" s="3" t="s">
        <v>17096</v>
      </c>
      <c r="B7850" s="3" t="s">
        <v>17097</v>
      </c>
    </row>
    <row r="7851" spans="1:2" x14ac:dyDescent="0.25">
      <c r="A7851" s="3" t="s">
        <v>17098</v>
      </c>
      <c r="B7851" s="3" t="s">
        <v>17099</v>
      </c>
    </row>
    <row r="7852" spans="1:2" x14ac:dyDescent="0.25">
      <c r="A7852" s="3" t="s">
        <v>17100</v>
      </c>
      <c r="B7852" s="3" t="s">
        <v>17101</v>
      </c>
    </row>
    <row r="7853" spans="1:2" x14ac:dyDescent="0.25">
      <c r="A7853" s="3" t="s">
        <v>17102</v>
      </c>
      <c r="B7853" s="3" t="s">
        <v>17103</v>
      </c>
    </row>
    <row r="7854" spans="1:2" x14ac:dyDescent="0.25">
      <c r="A7854" s="3" t="s">
        <v>17104</v>
      </c>
      <c r="B7854" s="3" t="s">
        <v>17105</v>
      </c>
    </row>
    <row r="7855" spans="1:2" x14ac:dyDescent="0.25">
      <c r="A7855" s="3" t="s">
        <v>17106</v>
      </c>
      <c r="B7855" s="3" t="s">
        <v>17107</v>
      </c>
    </row>
    <row r="7856" spans="1:2" x14ac:dyDescent="0.25">
      <c r="A7856" s="3" t="s">
        <v>17108</v>
      </c>
      <c r="B7856" s="3" t="s">
        <v>17109</v>
      </c>
    </row>
    <row r="7857" spans="1:2" x14ac:dyDescent="0.25">
      <c r="A7857" s="3" t="s">
        <v>17110</v>
      </c>
      <c r="B7857" s="3" t="s">
        <v>17111</v>
      </c>
    </row>
    <row r="7858" spans="1:2" x14ac:dyDescent="0.25">
      <c r="A7858" s="3" t="s">
        <v>17112</v>
      </c>
      <c r="B7858" s="3" t="s">
        <v>17113</v>
      </c>
    </row>
    <row r="7859" spans="1:2" x14ac:dyDescent="0.25">
      <c r="A7859" s="3" t="s">
        <v>17114</v>
      </c>
      <c r="B7859" s="3" t="s">
        <v>17115</v>
      </c>
    </row>
    <row r="7860" spans="1:2" x14ac:dyDescent="0.25">
      <c r="A7860" s="3" t="s">
        <v>17116</v>
      </c>
      <c r="B7860" s="3" t="s">
        <v>17117</v>
      </c>
    </row>
    <row r="7861" spans="1:2" x14ac:dyDescent="0.25">
      <c r="A7861" s="3" t="s">
        <v>17118</v>
      </c>
      <c r="B7861" s="3" t="s">
        <v>17119</v>
      </c>
    </row>
    <row r="7862" spans="1:2" x14ac:dyDescent="0.25">
      <c r="A7862" s="3" t="s">
        <v>17120</v>
      </c>
      <c r="B7862" s="3" t="s">
        <v>17121</v>
      </c>
    </row>
    <row r="7863" spans="1:2" x14ac:dyDescent="0.25">
      <c r="A7863" s="3" t="s">
        <v>17122</v>
      </c>
      <c r="B7863" s="3" t="s">
        <v>17123</v>
      </c>
    </row>
    <row r="7864" spans="1:2" x14ac:dyDescent="0.25">
      <c r="A7864" s="3" t="s">
        <v>17124</v>
      </c>
      <c r="B7864" s="3" t="s">
        <v>17125</v>
      </c>
    </row>
    <row r="7865" spans="1:2" x14ac:dyDescent="0.25">
      <c r="A7865" s="3" t="s">
        <v>17126</v>
      </c>
      <c r="B7865" s="3" t="s">
        <v>17127</v>
      </c>
    </row>
    <row r="7866" spans="1:2" x14ac:dyDescent="0.25">
      <c r="A7866" s="3" t="s">
        <v>17128</v>
      </c>
      <c r="B7866" s="3" t="s">
        <v>17129</v>
      </c>
    </row>
    <row r="7867" spans="1:2" x14ac:dyDescent="0.25">
      <c r="A7867" s="3" t="s">
        <v>17130</v>
      </c>
      <c r="B7867" s="3" t="s">
        <v>17131</v>
      </c>
    </row>
    <row r="7868" spans="1:2" x14ac:dyDescent="0.25">
      <c r="A7868" s="3" t="s">
        <v>17132</v>
      </c>
      <c r="B7868" s="3" t="s">
        <v>17133</v>
      </c>
    </row>
    <row r="7869" spans="1:2" x14ac:dyDescent="0.25">
      <c r="A7869" s="3" t="s">
        <v>17134</v>
      </c>
      <c r="B7869" s="3" t="s">
        <v>17135</v>
      </c>
    </row>
    <row r="7870" spans="1:2" x14ac:dyDescent="0.25">
      <c r="A7870" s="3" t="s">
        <v>17136</v>
      </c>
      <c r="B7870" s="3" t="s">
        <v>17137</v>
      </c>
    </row>
    <row r="7871" spans="1:2" x14ac:dyDescent="0.25">
      <c r="A7871" s="3" t="s">
        <v>17138</v>
      </c>
      <c r="B7871" s="3" t="s">
        <v>17139</v>
      </c>
    </row>
    <row r="7872" spans="1:2" x14ac:dyDescent="0.25">
      <c r="A7872" s="3" t="s">
        <v>17140</v>
      </c>
      <c r="B7872" s="3" t="s">
        <v>17141</v>
      </c>
    </row>
    <row r="7873" spans="1:2" x14ac:dyDescent="0.25">
      <c r="A7873" s="3" t="s">
        <v>17142</v>
      </c>
      <c r="B7873" s="3" t="s">
        <v>17143</v>
      </c>
    </row>
    <row r="7874" spans="1:2" x14ac:dyDescent="0.25">
      <c r="A7874" s="3" t="s">
        <v>3702</v>
      </c>
      <c r="B7874" s="3" t="s">
        <v>3701</v>
      </c>
    </row>
    <row r="7875" spans="1:2" x14ac:dyDescent="0.25">
      <c r="A7875" s="3" t="s">
        <v>17144</v>
      </c>
      <c r="B7875" s="3" t="s">
        <v>17145</v>
      </c>
    </row>
    <row r="7876" spans="1:2" x14ac:dyDescent="0.25">
      <c r="A7876" s="3" t="s">
        <v>17146</v>
      </c>
      <c r="B7876" s="3" t="s">
        <v>17147</v>
      </c>
    </row>
    <row r="7877" spans="1:2" x14ac:dyDescent="0.25">
      <c r="A7877" s="3" t="s">
        <v>17148</v>
      </c>
      <c r="B7877" s="3" t="s">
        <v>17149</v>
      </c>
    </row>
    <row r="7878" spans="1:2" x14ac:dyDescent="0.25">
      <c r="A7878" s="3" t="s">
        <v>17150</v>
      </c>
      <c r="B7878" s="3" t="s">
        <v>17151</v>
      </c>
    </row>
    <row r="7879" spans="1:2" x14ac:dyDescent="0.25">
      <c r="A7879" s="3" t="s">
        <v>17152</v>
      </c>
      <c r="B7879" s="3" t="s">
        <v>17153</v>
      </c>
    </row>
    <row r="7880" spans="1:2" x14ac:dyDescent="0.25">
      <c r="A7880" s="3" t="s">
        <v>17154</v>
      </c>
      <c r="B7880" s="3" t="s">
        <v>17155</v>
      </c>
    </row>
    <row r="7881" spans="1:2" x14ac:dyDescent="0.25">
      <c r="A7881" s="3" t="s">
        <v>17156</v>
      </c>
      <c r="B7881" s="3" t="s">
        <v>17157</v>
      </c>
    </row>
    <row r="7882" spans="1:2" x14ac:dyDescent="0.25">
      <c r="A7882" s="3" t="s">
        <v>17158</v>
      </c>
      <c r="B7882" s="3" t="s">
        <v>17159</v>
      </c>
    </row>
    <row r="7883" spans="1:2" x14ac:dyDescent="0.25">
      <c r="A7883" s="3" t="s">
        <v>17160</v>
      </c>
      <c r="B7883" s="3" t="s">
        <v>17161</v>
      </c>
    </row>
    <row r="7884" spans="1:2" x14ac:dyDescent="0.25">
      <c r="A7884" s="3" t="s">
        <v>17162</v>
      </c>
      <c r="B7884" s="3" t="s">
        <v>17163</v>
      </c>
    </row>
    <row r="7885" spans="1:2" x14ac:dyDescent="0.25">
      <c r="A7885" s="3" t="s">
        <v>17164</v>
      </c>
      <c r="B7885" s="3" t="s">
        <v>17165</v>
      </c>
    </row>
    <row r="7886" spans="1:2" x14ac:dyDescent="0.25">
      <c r="A7886" s="3" t="s">
        <v>17166</v>
      </c>
      <c r="B7886" s="3" t="s">
        <v>17167</v>
      </c>
    </row>
    <row r="7887" spans="1:2" x14ac:dyDescent="0.25">
      <c r="A7887" s="3" t="s">
        <v>17168</v>
      </c>
      <c r="B7887" s="3" t="s">
        <v>17169</v>
      </c>
    </row>
    <row r="7888" spans="1:2" x14ac:dyDescent="0.25">
      <c r="A7888" s="3" t="s">
        <v>17170</v>
      </c>
      <c r="B7888" s="3" t="s">
        <v>17171</v>
      </c>
    </row>
    <row r="7889" spans="1:2" x14ac:dyDescent="0.25">
      <c r="A7889" s="3" t="s">
        <v>17172</v>
      </c>
      <c r="B7889" s="3" t="s">
        <v>17173</v>
      </c>
    </row>
    <row r="7890" spans="1:2" x14ac:dyDescent="0.25">
      <c r="A7890" s="3" t="s">
        <v>17174</v>
      </c>
      <c r="B7890" s="3" t="s">
        <v>17175</v>
      </c>
    </row>
    <row r="7891" spans="1:2" x14ac:dyDescent="0.25">
      <c r="A7891" s="3" t="s">
        <v>17176</v>
      </c>
      <c r="B7891" s="3" t="s">
        <v>17177</v>
      </c>
    </row>
    <row r="7892" spans="1:2" x14ac:dyDescent="0.25">
      <c r="A7892" s="3" t="s">
        <v>17178</v>
      </c>
      <c r="B7892" s="3" t="s">
        <v>17179</v>
      </c>
    </row>
    <row r="7893" spans="1:2" x14ac:dyDescent="0.25">
      <c r="A7893" s="3" t="s">
        <v>17180</v>
      </c>
      <c r="B7893" s="3" t="s">
        <v>17181</v>
      </c>
    </row>
    <row r="7894" spans="1:2" x14ac:dyDescent="0.25">
      <c r="A7894" s="3" t="s">
        <v>17182</v>
      </c>
      <c r="B7894" s="3" t="s">
        <v>17183</v>
      </c>
    </row>
    <row r="7895" spans="1:2" x14ac:dyDescent="0.25">
      <c r="A7895" s="3" t="s">
        <v>17184</v>
      </c>
      <c r="B7895" s="3" t="s">
        <v>17185</v>
      </c>
    </row>
    <row r="7896" spans="1:2" x14ac:dyDescent="0.25">
      <c r="A7896" s="3" t="s">
        <v>17186</v>
      </c>
      <c r="B7896" s="3" t="s">
        <v>17187</v>
      </c>
    </row>
    <row r="7897" spans="1:2" x14ac:dyDescent="0.25">
      <c r="A7897" s="3" t="s">
        <v>17188</v>
      </c>
      <c r="B7897" s="3" t="s">
        <v>17189</v>
      </c>
    </row>
    <row r="7898" spans="1:2" x14ac:dyDescent="0.25">
      <c r="A7898" s="3" t="s">
        <v>17190</v>
      </c>
      <c r="B7898" s="3" t="s">
        <v>17191</v>
      </c>
    </row>
    <row r="7899" spans="1:2" x14ac:dyDescent="0.25">
      <c r="A7899" s="3" t="s">
        <v>17192</v>
      </c>
      <c r="B7899" s="3" t="s">
        <v>17193</v>
      </c>
    </row>
    <row r="7900" spans="1:2" x14ac:dyDescent="0.25">
      <c r="A7900" s="3" t="s">
        <v>17194</v>
      </c>
      <c r="B7900" s="3" t="s">
        <v>17195</v>
      </c>
    </row>
    <row r="7901" spans="1:2" x14ac:dyDescent="0.25">
      <c r="A7901" s="3" t="s">
        <v>17196</v>
      </c>
      <c r="B7901" s="3" t="s">
        <v>17197</v>
      </c>
    </row>
    <row r="7902" spans="1:2" x14ac:dyDescent="0.25">
      <c r="A7902" s="3" t="s">
        <v>17198</v>
      </c>
      <c r="B7902" s="3" t="s">
        <v>17199</v>
      </c>
    </row>
    <row r="7903" spans="1:2" x14ac:dyDescent="0.25">
      <c r="A7903" s="3" t="s">
        <v>17200</v>
      </c>
      <c r="B7903" s="3" t="s">
        <v>17201</v>
      </c>
    </row>
    <row r="7904" spans="1:2" x14ac:dyDescent="0.25">
      <c r="A7904" s="3" t="s">
        <v>17202</v>
      </c>
      <c r="B7904" s="3" t="s">
        <v>17203</v>
      </c>
    </row>
    <row r="7905" spans="1:2" x14ac:dyDescent="0.25">
      <c r="A7905" s="3" t="s">
        <v>17204</v>
      </c>
      <c r="B7905" s="3" t="s">
        <v>17205</v>
      </c>
    </row>
    <row r="7906" spans="1:2" x14ac:dyDescent="0.25">
      <c r="A7906" s="3" t="s">
        <v>17206</v>
      </c>
      <c r="B7906" s="3" t="s">
        <v>17207</v>
      </c>
    </row>
    <row r="7907" spans="1:2" x14ac:dyDescent="0.25">
      <c r="A7907" s="3" t="s">
        <v>17208</v>
      </c>
      <c r="B7907" s="3" t="s">
        <v>17209</v>
      </c>
    </row>
    <row r="7908" spans="1:2" x14ac:dyDescent="0.25">
      <c r="A7908" s="3" t="s">
        <v>17210</v>
      </c>
      <c r="B7908" s="3" t="s">
        <v>17211</v>
      </c>
    </row>
    <row r="7909" spans="1:2" x14ac:dyDescent="0.25">
      <c r="A7909" s="3" t="s">
        <v>17212</v>
      </c>
      <c r="B7909" s="3" t="s">
        <v>17213</v>
      </c>
    </row>
    <row r="7910" spans="1:2" x14ac:dyDescent="0.25">
      <c r="A7910" s="3" t="s">
        <v>17214</v>
      </c>
      <c r="B7910" s="3" t="s">
        <v>17215</v>
      </c>
    </row>
    <row r="7911" spans="1:2" x14ac:dyDescent="0.25">
      <c r="A7911" s="3" t="s">
        <v>17216</v>
      </c>
      <c r="B7911" s="3" t="s">
        <v>17217</v>
      </c>
    </row>
    <row r="7912" spans="1:2" x14ac:dyDescent="0.25">
      <c r="A7912" s="3" t="s">
        <v>17218</v>
      </c>
      <c r="B7912" s="3" t="s">
        <v>17219</v>
      </c>
    </row>
    <row r="7913" spans="1:2" x14ac:dyDescent="0.25">
      <c r="A7913" s="3" t="s">
        <v>17220</v>
      </c>
      <c r="B7913" s="3" t="s">
        <v>17221</v>
      </c>
    </row>
    <row r="7914" spans="1:2" x14ac:dyDescent="0.25">
      <c r="A7914" s="3" t="s">
        <v>17222</v>
      </c>
      <c r="B7914" s="3" t="s">
        <v>17223</v>
      </c>
    </row>
    <row r="7915" spans="1:2" x14ac:dyDescent="0.25">
      <c r="A7915" s="3" t="s">
        <v>17224</v>
      </c>
      <c r="B7915" s="3" t="s">
        <v>17225</v>
      </c>
    </row>
    <row r="7916" spans="1:2" x14ac:dyDescent="0.25">
      <c r="A7916" s="3" t="s">
        <v>17226</v>
      </c>
      <c r="B7916" s="3" t="s">
        <v>17227</v>
      </c>
    </row>
    <row r="7917" spans="1:2" x14ac:dyDescent="0.25">
      <c r="A7917" s="3" t="s">
        <v>17228</v>
      </c>
      <c r="B7917" s="3" t="s">
        <v>17229</v>
      </c>
    </row>
    <row r="7918" spans="1:2" x14ac:dyDescent="0.25">
      <c r="A7918" s="3" t="s">
        <v>17230</v>
      </c>
      <c r="B7918" s="3" t="s">
        <v>17231</v>
      </c>
    </row>
    <row r="7919" spans="1:2" x14ac:dyDescent="0.25">
      <c r="A7919" s="3" t="s">
        <v>17232</v>
      </c>
      <c r="B7919" s="3" t="s">
        <v>17233</v>
      </c>
    </row>
    <row r="7920" spans="1:2" x14ac:dyDescent="0.25">
      <c r="A7920" s="3" t="s">
        <v>17234</v>
      </c>
      <c r="B7920" s="3" t="s">
        <v>17235</v>
      </c>
    </row>
    <row r="7921" spans="1:2" x14ac:dyDescent="0.25">
      <c r="A7921" s="3" t="s">
        <v>17236</v>
      </c>
      <c r="B7921" s="3" t="s">
        <v>17237</v>
      </c>
    </row>
    <row r="7922" spans="1:2" x14ac:dyDescent="0.25">
      <c r="A7922" s="3" t="s">
        <v>17238</v>
      </c>
      <c r="B7922" s="3" t="s">
        <v>17239</v>
      </c>
    </row>
    <row r="7923" spans="1:2" x14ac:dyDescent="0.25">
      <c r="A7923" s="3" t="s">
        <v>17240</v>
      </c>
      <c r="B7923" s="3" t="s">
        <v>17241</v>
      </c>
    </row>
    <row r="7924" spans="1:2" x14ac:dyDescent="0.25">
      <c r="A7924" s="3" t="s">
        <v>17242</v>
      </c>
      <c r="B7924" s="3" t="s">
        <v>17243</v>
      </c>
    </row>
    <row r="7925" spans="1:2" x14ac:dyDescent="0.25">
      <c r="A7925" s="3" t="s">
        <v>17244</v>
      </c>
      <c r="B7925" s="3" t="s">
        <v>17245</v>
      </c>
    </row>
    <row r="7926" spans="1:2" x14ac:dyDescent="0.25">
      <c r="A7926" s="3" t="s">
        <v>17246</v>
      </c>
      <c r="B7926" s="3" t="s">
        <v>17247</v>
      </c>
    </row>
    <row r="7927" spans="1:2" x14ac:dyDescent="0.25">
      <c r="A7927" s="3" t="s">
        <v>17248</v>
      </c>
      <c r="B7927" s="3" t="s">
        <v>17249</v>
      </c>
    </row>
    <row r="7928" spans="1:2" x14ac:dyDescent="0.25">
      <c r="A7928" s="3" t="s">
        <v>17250</v>
      </c>
      <c r="B7928" s="3" t="s">
        <v>17251</v>
      </c>
    </row>
    <row r="7929" spans="1:2" x14ac:dyDescent="0.25">
      <c r="A7929" s="3" t="s">
        <v>17252</v>
      </c>
      <c r="B7929" s="3" t="s">
        <v>17253</v>
      </c>
    </row>
    <row r="7930" spans="1:2" x14ac:dyDescent="0.25">
      <c r="A7930" s="3" t="s">
        <v>17254</v>
      </c>
      <c r="B7930" s="3" t="s">
        <v>17255</v>
      </c>
    </row>
    <row r="7931" spans="1:2" x14ac:dyDescent="0.25">
      <c r="A7931" s="3" t="s">
        <v>17256</v>
      </c>
      <c r="B7931" s="3" t="s">
        <v>17257</v>
      </c>
    </row>
    <row r="7932" spans="1:2" x14ac:dyDescent="0.25">
      <c r="A7932" s="3" t="s">
        <v>17258</v>
      </c>
      <c r="B7932" s="3" t="s">
        <v>17259</v>
      </c>
    </row>
    <row r="7933" spans="1:2" x14ac:dyDescent="0.25">
      <c r="A7933" s="3" t="s">
        <v>17260</v>
      </c>
      <c r="B7933" s="3" t="s">
        <v>17261</v>
      </c>
    </row>
    <row r="7934" spans="1:2" x14ac:dyDescent="0.25">
      <c r="A7934" s="3" t="s">
        <v>17262</v>
      </c>
      <c r="B7934" s="3" t="s">
        <v>17263</v>
      </c>
    </row>
    <row r="7935" spans="1:2" x14ac:dyDescent="0.25">
      <c r="A7935" s="3" t="s">
        <v>17264</v>
      </c>
      <c r="B7935" s="3" t="s">
        <v>17265</v>
      </c>
    </row>
    <row r="7936" spans="1:2" x14ac:dyDescent="0.25">
      <c r="A7936" s="3" t="s">
        <v>17266</v>
      </c>
      <c r="B7936" s="3" t="s">
        <v>17267</v>
      </c>
    </row>
    <row r="7937" spans="1:2" x14ac:dyDescent="0.25">
      <c r="A7937" s="3" t="s">
        <v>17268</v>
      </c>
      <c r="B7937" s="3" t="s">
        <v>17269</v>
      </c>
    </row>
    <row r="7938" spans="1:2" x14ac:dyDescent="0.25">
      <c r="A7938" s="3" t="s">
        <v>17270</v>
      </c>
      <c r="B7938" s="3" t="s">
        <v>17271</v>
      </c>
    </row>
    <row r="7939" spans="1:2" x14ac:dyDescent="0.25">
      <c r="A7939" s="3" t="s">
        <v>17272</v>
      </c>
      <c r="B7939" s="3" t="s">
        <v>17273</v>
      </c>
    </row>
    <row r="7940" spans="1:2" x14ac:dyDescent="0.25">
      <c r="A7940" s="3" t="s">
        <v>17274</v>
      </c>
      <c r="B7940" s="3" t="s">
        <v>17275</v>
      </c>
    </row>
    <row r="7941" spans="1:2" x14ac:dyDescent="0.25">
      <c r="A7941" s="3" t="s">
        <v>17276</v>
      </c>
      <c r="B7941" s="3" t="s">
        <v>17277</v>
      </c>
    </row>
    <row r="7942" spans="1:2" x14ac:dyDescent="0.25">
      <c r="A7942" s="3" t="s">
        <v>17278</v>
      </c>
      <c r="B7942" s="3" t="s">
        <v>17279</v>
      </c>
    </row>
    <row r="7943" spans="1:2" x14ac:dyDescent="0.25">
      <c r="A7943" s="3" t="s">
        <v>17280</v>
      </c>
      <c r="B7943" s="3" t="s">
        <v>17281</v>
      </c>
    </row>
    <row r="7944" spans="1:2" x14ac:dyDescent="0.25">
      <c r="A7944" s="3" t="s">
        <v>17282</v>
      </c>
      <c r="B7944" s="3" t="s">
        <v>17283</v>
      </c>
    </row>
    <row r="7945" spans="1:2" x14ac:dyDescent="0.25">
      <c r="A7945" s="3" t="s">
        <v>17284</v>
      </c>
      <c r="B7945" s="3" t="s">
        <v>17285</v>
      </c>
    </row>
    <row r="7946" spans="1:2" x14ac:dyDescent="0.25">
      <c r="A7946" s="3" t="s">
        <v>17286</v>
      </c>
      <c r="B7946" s="3" t="s">
        <v>17287</v>
      </c>
    </row>
    <row r="7947" spans="1:2" x14ac:dyDescent="0.25">
      <c r="A7947" s="3" t="s">
        <v>17288</v>
      </c>
      <c r="B7947" s="3" t="s">
        <v>17289</v>
      </c>
    </row>
    <row r="7948" spans="1:2" x14ac:dyDescent="0.25">
      <c r="A7948" s="3" t="s">
        <v>17290</v>
      </c>
      <c r="B7948" s="3" t="s">
        <v>17291</v>
      </c>
    </row>
    <row r="7949" spans="1:2" x14ac:dyDescent="0.25">
      <c r="A7949" s="3" t="s">
        <v>17292</v>
      </c>
      <c r="B7949" s="3" t="s">
        <v>17293</v>
      </c>
    </row>
    <row r="7950" spans="1:2" x14ac:dyDescent="0.25">
      <c r="A7950" s="3" t="s">
        <v>17294</v>
      </c>
      <c r="B7950" s="3" t="s">
        <v>17295</v>
      </c>
    </row>
    <row r="7951" spans="1:2" x14ac:dyDescent="0.25">
      <c r="A7951" s="3" t="s">
        <v>17296</v>
      </c>
      <c r="B7951" s="3" t="s">
        <v>17297</v>
      </c>
    </row>
    <row r="7952" spans="1:2" x14ac:dyDescent="0.25">
      <c r="A7952" s="3" t="s">
        <v>17298</v>
      </c>
      <c r="B7952" s="3" t="s">
        <v>17299</v>
      </c>
    </row>
    <row r="7953" spans="1:2" x14ac:dyDescent="0.25">
      <c r="A7953" s="3" t="s">
        <v>17300</v>
      </c>
      <c r="B7953" s="3" t="s">
        <v>17301</v>
      </c>
    </row>
    <row r="7954" spans="1:2" x14ac:dyDescent="0.25">
      <c r="A7954" s="3" t="s">
        <v>17302</v>
      </c>
      <c r="B7954" s="3" t="s">
        <v>17303</v>
      </c>
    </row>
    <row r="7955" spans="1:2" x14ac:dyDescent="0.25">
      <c r="A7955" s="3" t="s">
        <v>17304</v>
      </c>
      <c r="B7955" s="3" t="s">
        <v>17305</v>
      </c>
    </row>
    <row r="7956" spans="1:2" x14ac:dyDescent="0.25">
      <c r="A7956" s="3" t="s">
        <v>17306</v>
      </c>
      <c r="B7956" s="3" t="s">
        <v>17307</v>
      </c>
    </row>
    <row r="7957" spans="1:2" x14ac:dyDescent="0.25">
      <c r="A7957" s="3" t="s">
        <v>17308</v>
      </c>
      <c r="B7957" s="3" t="s">
        <v>17309</v>
      </c>
    </row>
    <row r="7958" spans="1:2" x14ac:dyDescent="0.25">
      <c r="A7958" s="3" t="s">
        <v>17310</v>
      </c>
      <c r="B7958" s="3" t="s">
        <v>17311</v>
      </c>
    </row>
    <row r="7959" spans="1:2" x14ac:dyDescent="0.25">
      <c r="A7959" s="3" t="s">
        <v>17312</v>
      </c>
      <c r="B7959" s="3" t="s">
        <v>17313</v>
      </c>
    </row>
    <row r="7960" spans="1:2" x14ac:dyDescent="0.25">
      <c r="A7960" s="3" t="s">
        <v>17314</v>
      </c>
      <c r="B7960" s="3" t="s">
        <v>17315</v>
      </c>
    </row>
    <row r="7961" spans="1:2" x14ac:dyDescent="0.25">
      <c r="A7961" s="3" t="s">
        <v>17316</v>
      </c>
      <c r="B7961" s="3" t="s">
        <v>17317</v>
      </c>
    </row>
    <row r="7962" spans="1:2" x14ac:dyDescent="0.25">
      <c r="A7962" s="3" t="s">
        <v>17318</v>
      </c>
      <c r="B7962" s="3" t="s">
        <v>17319</v>
      </c>
    </row>
    <row r="7963" spans="1:2" x14ac:dyDescent="0.25">
      <c r="A7963" s="3" t="s">
        <v>17320</v>
      </c>
      <c r="B7963" s="3" t="s">
        <v>17321</v>
      </c>
    </row>
    <row r="7964" spans="1:2" x14ac:dyDescent="0.25">
      <c r="A7964" s="3" t="s">
        <v>17322</v>
      </c>
      <c r="B7964" s="3" t="s">
        <v>17323</v>
      </c>
    </row>
    <row r="7965" spans="1:2" x14ac:dyDescent="0.25">
      <c r="A7965" s="3" t="s">
        <v>17324</v>
      </c>
      <c r="B7965" s="3" t="s">
        <v>17325</v>
      </c>
    </row>
    <row r="7966" spans="1:2" x14ac:dyDescent="0.25">
      <c r="A7966" s="3" t="s">
        <v>17326</v>
      </c>
      <c r="B7966" s="3" t="s">
        <v>17327</v>
      </c>
    </row>
    <row r="7967" spans="1:2" x14ac:dyDescent="0.25">
      <c r="A7967" s="3" t="s">
        <v>17328</v>
      </c>
      <c r="B7967" s="3" t="s">
        <v>17329</v>
      </c>
    </row>
    <row r="7968" spans="1:2" x14ac:dyDescent="0.25">
      <c r="A7968" s="3" t="s">
        <v>17330</v>
      </c>
      <c r="B7968" s="3" t="s">
        <v>17331</v>
      </c>
    </row>
    <row r="7969" spans="1:2" x14ac:dyDescent="0.25">
      <c r="A7969" s="3" t="s">
        <v>17332</v>
      </c>
      <c r="B7969" s="3" t="s">
        <v>17333</v>
      </c>
    </row>
    <row r="7970" spans="1:2" x14ac:dyDescent="0.25">
      <c r="A7970" s="3" t="s">
        <v>17334</v>
      </c>
      <c r="B7970" s="3" t="s">
        <v>17335</v>
      </c>
    </row>
    <row r="7971" spans="1:2" x14ac:dyDescent="0.25">
      <c r="A7971" s="3" t="s">
        <v>17336</v>
      </c>
      <c r="B7971" s="3" t="s">
        <v>17337</v>
      </c>
    </row>
    <row r="7972" spans="1:2" x14ac:dyDescent="0.25">
      <c r="A7972" s="3" t="s">
        <v>17338</v>
      </c>
      <c r="B7972" s="3" t="s">
        <v>17339</v>
      </c>
    </row>
    <row r="7973" spans="1:2" x14ac:dyDescent="0.25">
      <c r="A7973" s="3" t="s">
        <v>17340</v>
      </c>
      <c r="B7973" s="3" t="s">
        <v>17341</v>
      </c>
    </row>
    <row r="7974" spans="1:2" x14ac:dyDescent="0.25">
      <c r="A7974" s="3" t="s">
        <v>17342</v>
      </c>
      <c r="B7974" s="3" t="s">
        <v>17343</v>
      </c>
    </row>
    <row r="7975" spans="1:2" x14ac:dyDescent="0.25">
      <c r="A7975" s="3" t="s">
        <v>3588</v>
      </c>
      <c r="B7975" s="3" t="s">
        <v>3587</v>
      </c>
    </row>
    <row r="7976" spans="1:2" x14ac:dyDescent="0.25">
      <c r="A7976" s="3" t="s">
        <v>17344</v>
      </c>
      <c r="B7976" s="3" t="s">
        <v>17345</v>
      </c>
    </row>
    <row r="7977" spans="1:2" x14ac:dyDescent="0.25">
      <c r="A7977" s="3" t="s">
        <v>17346</v>
      </c>
      <c r="B7977" s="3" t="s">
        <v>17347</v>
      </c>
    </row>
    <row r="7978" spans="1:2" x14ac:dyDescent="0.25">
      <c r="A7978" s="3" t="s">
        <v>17348</v>
      </c>
      <c r="B7978" s="3" t="s">
        <v>17349</v>
      </c>
    </row>
    <row r="7979" spans="1:2" x14ac:dyDescent="0.25">
      <c r="A7979" s="3" t="s">
        <v>17350</v>
      </c>
      <c r="B7979" s="3" t="s">
        <v>17351</v>
      </c>
    </row>
    <row r="7980" spans="1:2" x14ac:dyDescent="0.25">
      <c r="A7980" s="3" t="s">
        <v>17352</v>
      </c>
      <c r="B7980" s="3" t="s">
        <v>17353</v>
      </c>
    </row>
    <row r="7981" spans="1:2" x14ac:dyDescent="0.25">
      <c r="A7981" s="3" t="s">
        <v>17354</v>
      </c>
      <c r="B7981" s="3" t="s">
        <v>17355</v>
      </c>
    </row>
    <row r="7982" spans="1:2" x14ac:dyDescent="0.25">
      <c r="A7982" s="3" t="s">
        <v>17356</v>
      </c>
      <c r="B7982" s="3" t="s">
        <v>17357</v>
      </c>
    </row>
    <row r="7983" spans="1:2" x14ac:dyDescent="0.25">
      <c r="A7983" s="3" t="s">
        <v>17358</v>
      </c>
      <c r="B7983" s="3" t="s">
        <v>17359</v>
      </c>
    </row>
    <row r="7984" spans="1:2" x14ac:dyDescent="0.25">
      <c r="A7984" s="3" t="s">
        <v>17360</v>
      </c>
      <c r="B7984" s="3" t="s">
        <v>17361</v>
      </c>
    </row>
    <row r="7985" spans="1:2" x14ac:dyDescent="0.25">
      <c r="A7985" s="3" t="s">
        <v>17362</v>
      </c>
      <c r="B7985" s="3" t="s">
        <v>17363</v>
      </c>
    </row>
    <row r="7986" spans="1:2" x14ac:dyDescent="0.25">
      <c r="A7986" s="3" t="s">
        <v>17364</v>
      </c>
      <c r="B7986" s="3" t="s">
        <v>17365</v>
      </c>
    </row>
    <row r="7987" spans="1:2" x14ac:dyDescent="0.25">
      <c r="A7987" s="3" t="s">
        <v>17366</v>
      </c>
      <c r="B7987" s="3" t="s">
        <v>17367</v>
      </c>
    </row>
    <row r="7988" spans="1:2" x14ac:dyDescent="0.25">
      <c r="A7988" s="3" t="s">
        <v>17368</v>
      </c>
      <c r="B7988" s="3" t="s">
        <v>17369</v>
      </c>
    </row>
    <row r="7989" spans="1:2" x14ac:dyDescent="0.25">
      <c r="A7989" s="3" t="s">
        <v>17370</v>
      </c>
      <c r="B7989" s="3" t="s">
        <v>17371</v>
      </c>
    </row>
    <row r="7990" spans="1:2" x14ac:dyDescent="0.25">
      <c r="A7990" s="3" t="s">
        <v>17372</v>
      </c>
      <c r="B7990" s="3" t="s">
        <v>17373</v>
      </c>
    </row>
    <row r="7991" spans="1:2" x14ac:dyDescent="0.25">
      <c r="A7991" s="3" t="s">
        <v>17374</v>
      </c>
      <c r="B7991" s="3" t="s">
        <v>17375</v>
      </c>
    </row>
    <row r="7992" spans="1:2" x14ac:dyDescent="0.25">
      <c r="A7992" s="3" t="s">
        <v>17376</v>
      </c>
      <c r="B7992" s="3" t="s">
        <v>17377</v>
      </c>
    </row>
    <row r="7993" spans="1:2" x14ac:dyDescent="0.25">
      <c r="A7993" s="3" t="s">
        <v>17378</v>
      </c>
      <c r="B7993" s="3" t="s">
        <v>17379</v>
      </c>
    </row>
    <row r="7994" spans="1:2" x14ac:dyDescent="0.25">
      <c r="A7994" s="3" t="s">
        <v>17380</v>
      </c>
      <c r="B7994" s="3" t="s">
        <v>17381</v>
      </c>
    </row>
    <row r="7995" spans="1:2" x14ac:dyDescent="0.25">
      <c r="A7995" s="3" t="s">
        <v>17382</v>
      </c>
      <c r="B7995" s="3" t="s">
        <v>17383</v>
      </c>
    </row>
    <row r="7996" spans="1:2" x14ac:dyDescent="0.25">
      <c r="A7996" s="3" t="s">
        <v>17384</v>
      </c>
      <c r="B7996" s="3" t="s">
        <v>17385</v>
      </c>
    </row>
    <row r="7997" spans="1:2" x14ac:dyDescent="0.25">
      <c r="A7997" s="3" t="s">
        <v>17386</v>
      </c>
      <c r="B7997" s="3" t="s">
        <v>17387</v>
      </c>
    </row>
    <row r="7998" spans="1:2" x14ac:dyDescent="0.25">
      <c r="A7998" s="3" t="s">
        <v>17388</v>
      </c>
      <c r="B7998" s="3" t="s">
        <v>17389</v>
      </c>
    </row>
    <row r="7999" spans="1:2" x14ac:dyDescent="0.25">
      <c r="A7999" s="3" t="s">
        <v>17390</v>
      </c>
      <c r="B7999" s="3" t="s">
        <v>17391</v>
      </c>
    </row>
    <row r="8000" spans="1:2" x14ac:dyDescent="0.25">
      <c r="A8000" s="3" t="s">
        <v>17392</v>
      </c>
      <c r="B8000" s="3" t="s">
        <v>17393</v>
      </c>
    </row>
    <row r="8001" spans="1:2" x14ac:dyDescent="0.25">
      <c r="A8001" s="3" t="s">
        <v>17394</v>
      </c>
      <c r="B8001" s="3" t="s">
        <v>17395</v>
      </c>
    </row>
    <row r="8002" spans="1:2" x14ac:dyDescent="0.25">
      <c r="A8002" s="3" t="s">
        <v>17396</v>
      </c>
      <c r="B8002" s="3" t="s">
        <v>17397</v>
      </c>
    </row>
    <row r="8003" spans="1:2" x14ac:dyDescent="0.25">
      <c r="A8003" s="3" t="s">
        <v>17398</v>
      </c>
      <c r="B8003" s="3" t="s">
        <v>17399</v>
      </c>
    </row>
    <row r="8004" spans="1:2" x14ac:dyDescent="0.25">
      <c r="A8004" s="3" t="s">
        <v>17400</v>
      </c>
      <c r="B8004" s="3" t="s">
        <v>17401</v>
      </c>
    </row>
    <row r="8005" spans="1:2" x14ac:dyDescent="0.25">
      <c r="A8005" s="3" t="s">
        <v>17402</v>
      </c>
      <c r="B8005" s="3" t="s">
        <v>17403</v>
      </c>
    </row>
    <row r="8006" spans="1:2" x14ac:dyDescent="0.25">
      <c r="A8006" s="3" t="s">
        <v>17404</v>
      </c>
      <c r="B8006" s="3" t="s">
        <v>17405</v>
      </c>
    </row>
    <row r="8007" spans="1:2" x14ac:dyDescent="0.25">
      <c r="A8007" s="3" t="s">
        <v>17406</v>
      </c>
      <c r="B8007" s="3" t="s">
        <v>17407</v>
      </c>
    </row>
    <row r="8008" spans="1:2" x14ac:dyDescent="0.25">
      <c r="A8008" s="3" t="s">
        <v>17408</v>
      </c>
      <c r="B8008" s="3" t="s">
        <v>17409</v>
      </c>
    </row>
    <row r="8009" spans="1:2" x14ac:dyDescent="0.25">
      <c r="A8009" s="3" t="s">
        <v>17410</v>
      </c>
      <c r="B8009" s="3" t="s">
        <v>17411</v>
      </c>
    </row>
    <row r="8010" spans="1:2" x14ac:dyDescent="0.25">
      <c r="A8010" s="3" t="s">
        <v>17412</v>
      </c>
      <c r="B8010" s="3" t="s">
        <v>17413</v>
      </c>
    </row>
    <row r="8011" spans="1:2" x14ac:dyDescent="0.25">
      <c r="A8011" s="3" t="s">
        <v>17414</v>
      </c>
      <c r="B8011" s="3" t="s">
        <v>17415</v>
      </c>
    </row>
    <row r="8012" spans="1:2" x14ac:dyDescent="0.25">
      <c r="A8012" s="3" t="s">
        <v>17416</v>
      </c>
      <c r="B8012" s="3" t="s">
        <v>17417</v>
      </c>
    </row>
    <row r="8013" spans="1:2" x14ac:dyDescent="0.25">
      <c r="A8013" s="3" t="s">
        <v>17418</v>
      </c>
      <c r="B8013" s="3" t="s">
        <v>17419</v>
      </c>
    </row>
    <row r="8014" spans="1:2" x14ac:dyDescent="0.25">
      <c r="A8014" s="3" t="s">
        <v>17420</v>
      </c>
      <c r="B8014" s="3" t="s">
        <v>17421</v>
      </c>
    </row>
    <row r="8015" spans="1:2" x14ac:dyDescent="0.25">
      <c r="A8015" s="3" t="s">
        <v>17422</v>
      </c>
      <c r="B8015" s="3" t="s">
        <v>17423</v>
      </c>
    </row>
    <row r="8016" spans="1:2" x14ac:dyDescent="0.25">
      <c r="A8016" s="3" t="s">
        <v>17424</v>
      </c>
      <c r="B8016" s="3" t="s">
        <v>17425</v>
      </c>
    </row>
    <row r="8017" spans="1:2" x14ac:dyDescent="0.25">
      <c r="A8017" s="3" t="s">
        <v>17426</v>
      </c>
      <c r="B8017" s="3" t="s">
        <v>17427</v>
      </c>
    </row>
    <row r="8018" spans="1:2" x14ac:dyDescent="0.25">
      <c r="A8018" s="3" t="s">
        <v>17428</v>
      </c>
      <c r="B8018" s="3" t="s">
        <v>17429</v>
      </c>
    </row>
    <row r="8019" spans="1:2" x14ac:dyDescent="0.25">
      <c r="A8019" s="3" t="s">
        <v>17430</v>
      </c>
      <c r="B8019" s="3" t="s">
        <v>17431</v>
      </c>
    </row>
    <row r="8020" spans="1:2" x14ac:dyDescent="0.25">
      <c r="A8020" s="3" t="s">
        <v>17432</v>
      </c>
      <c r="B8020" s="3" t="s">
        <v>17433</v>
      </c>
    </row>
    <row r="8021" spans="1:2" x14ac:dyDescent="0.25">
      <c r="A8021" s="3" t="s">
        <v>17434</v>
      </c>
      <c r="B8021" s="3" t="s">
        <v>17435</v>
      </c>
    </row>
    <row r="8022" spans="1:2" x14ac:dyDescent="0.25">
      <c r="A8022" s="3" t="s">
        <v>17436</v>
      </c>
      <c r="B8022" s="3" t="s">
        <v>17437</v>
      </c>
    </row>
    <row r="8023" spans="1:2" x14ac:dyDescent="0.25">
      <c r="A8023" s="3" t="s">
        <v>17438</v>
      </c>
      <c r="B8023" s="3" t="s">
        <v>17439</v>
      </c>
    </row>
    <row r="8024" spans="1:2" x14ac:dyDescent="0.25">
      <c r="A8024" s="3" t="s">
        <v>17440</v>
      </c>
      <c r="B8024" s="3" t="s">
        <v>17441</v>
      </c>
    </row>
    <row r="8025" spans="1:2" x14ac:dyDescent="0.25">
      <c r="A8025" s="3" t="s">
        <v>3572</v>
      </c>
      <c r="B8025" s="3" t="s">
        <v>3571</v>
      </c>
    </row>
    <row r="8026" spans="1:2" x14ac:dyDescent="0.25">
      <c r="A8026" s="3" t="s">
        <v>6027</v>
      </c>
      <c r="B8026" s="3" t="s">
        <v>6026</v>
      </c>
    </row>
    <row r="8027" spans="1:2" x14ac:dyDescent="0.25">
      <c r="A8027" s="3" t="s">
        <v>3596</v>
      </c>
      <c r="B8027" s="3" t="s">
        <v>3595</v>
      </c>
    </row>
    <row r="8028" spans="1:2" x14ac:dyDescent="0.25">
      <c r="A8028" s="3" t="s">
        <v>3622</v>
      </c>
      <c r="B8028" s="3" t="s">
        <v>3621</v>
      </c>
    </row>
    <row r="8029" spans="1:2" x14ac:dyDescent="0.25">
      <c r="A8029" s="3" t="s">
        <v>17442</v>
      </c>
      <c r="B8029" s="3" t="s">
        <v>17443</v>
      </c>
    </row>
    <row r="8030" spans="1:2" x14ac:dyDescent="0.25">
      <c r="A8030" s="3" t="s">
        <v>17444</v>
      </c>
      <c r="B8030" s="3" t="s">
        <v>17445</v>
      </c>
    </row>
    <row r="8031" spans="1:2" x14ac:dyDescent="0.25">
      <c r="A8031" s="3" t="s">
        <v>17446</v>
      </c>
      <c r="B8031" s="3" t="s">
        <v>17447</v>
      </c>
    </row>
    <row r="8032" spans="1:2" x14ac:dyDescent="0.25">
      <c r="A8032" s="3" t="s">
        <v>17448</v>
      </c>
      <c r="B8032" s="3" t="s">
        <v>17449</v>
      </c>
    </row>
    <row r="8033" spans="1:2" x14ac:dyDescent="0.25">
      <c r="A8033" s="3" t="s">
        <v>17450</v>
      </c>
      <c r="B8033" s="3" t="s">
        <v>17451</v>
      </c>
    </row>
  </sheetData>
  <sheetProtection algorithmName="SHA-512" hashValue="L6K8TbBPh/H1YH1JkMohtXBqbKVJ1plzXp584O+h0dkkE82KojLMA5g+M2+RCu2wsPIQv91nf7dPhWJk8ipRvQ==" saltValue="yutXdcIfClgs9vtFIKEKew==" spinCount="100000" sheet="1" objects="1" scenarios="1"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9"/>
  <sheetViews>
    <sheetView workbookViewId="0">
      <selection activeCell="L8" sqref="L8"/>
    </sheetView>
  </sheetViews>
  <sheetFormatPr defaultRowHeight="15" x14ac:dyDescent="0.25"/>
  <cols>
    <col min="1" max="1" width="41.5703125" customWidth="1"/>
    <col min="2" max="2" width="30.42578125" customWidth="1"/>
    <col min="3" max="3" width="25.42578125" customWidth="1"/>
  </cols>
  <sheetData>
    <row r="1" spans="1:3" x14ac:dyDescent="0.25">
      <c r="A1" s="12" t="s">
        <v>14324</v>
      </c>
      <c r="B1" s="12" t="s">
        <v>14325</v>
      </c>
      <c r="C1" s="14" t="s">
        <v>14207</v>
      </c>
    </row>
    <row r="2" spans="1:3" ht="38.25" x14ac:dyDescent="0.25">
      <c r="A2" s="13" t="s">
        <v>768</v>
      </c>
      <c r="B2" s="13" t="s">
        <v>14326</v>
      </c>
      <c r="C2" s="29" t="s">
        <v>769</v>
      </c>
    </row>
    <row r="3" spans="1:3" ht="38.25" x14ac:dyDescent="0.25">
      <c r="A3" s="13" t="s">
        <v>236</v>
      </c>
      <c r="B3" s="13" t="s">
        <v>14327</v>
      </c>
      <c r="C3" s="29" t="s">
        <v>237</v>
      </c>
    </row>
    <row r="4" spans="1:3" ht="38.25" x14ac:dyDescent="0.25">
      <c r="A4" s="13" t="s">
        <v>14328</v>
      </c>
      <c r="B4" s="13" t="s">
        <v>14327</v>
      </c>
      <c r="C4" s="29" t="s">
        <v>14329</v>
      </c>
    </row>
    <row r="5" spans="1:3" ht="38.25" x14ac:dyDescent="0.25">
      <c r="A5" s="13" t="s">
        <v>17998</v>
      </c>
      <c r="B5" s="13" t="s">
        <v>17999</v>
      </c>
      <c r="C5" s="29" t="s">
        <v>18000</v>
      </c>
    </row>
    <row r="6" spans="1:3" ht="38.25" x14ac:dyDescent="0.25">
      <c r="A6" s="13" t="s">
        <v>614</v>
      </c>
      <c r="B6" s="13" t="s">
        <v>14330</v>
      </c>
      <c r="C6" s="29" t="s">
        <v>615</v>
      </c>
    </row>
    <row r="7" spans="1:3" ht="38.25" x14ac:dyDescent="0.25">
      <c r="A7" s="13" t="s">
        <v>734</v>
      </c>
      <c r="B7" s="13" t="s">
        <v>14331</v>
      </c>
      <c r="C7" s="29" t="s">
        <v>735</v>
      </c>
    </row>
    <row r="8" spans="1:3" ht="38.25" x14ac:dyDescent="0.25">
      <c r="A8" s="13" t="s">
        <v>800</v>
      </c>
      <c r="B8" s="13" t="s">
        <v>14332</v>
      </c>
      <c r="C8" s="29" t="s">
        <v>801</v>
      </c>
    </row>
    <row r="9" spans="1:3" ht="38.25" x14ac:dyDescent="0.25">
      <c r="A9" s="13" t="s">
        <v>616</v>
      </c>
      <c r="B9" s="13" t="s">
        <v>14333</v>
      </c>
      <c r="C9" s="29" t="s">
        <v>617</v>
      </c>
    </row>
    <row r="10" spans="1:3" ht="38.25" x14ac:dyDescent="0.25">
      <c r="A10" s="13" t="s">
        <v>620</v>
      </c>
      <c r="B10" s="13" t="s">
        <v>14334</v>
      </c>
      <c r="C10" s="29" t="s">
        <v>621</v>
      </c>
    </row>
    <row r="11" spans="1:3" ht="38.25" x14ac:dyDescent="0.25">
      <c r="A11" s="13" t="s">
        <v>622</v>
      </c>
      <c r="B11" s="13" t="s">
        <v>14335</v>
      </c>
      <c r="C11" s="29" t="s">
        <v>623</v>
      </c>
    </row>
    <row r="12" spans="1:3" ht="38.25" x14ac:dyDescent="0.25">
      <c r="A12" s="13" t="s">
        <v>624</v>
      </c>
      <c r="B12" s="13" t="s">
        <v>14336</v>
      </c>
      <c r="C12" s="29" t="s">
        <v>625</v>
      </c>
    </row>
    <row r="13" spans="1:3" ht="38.25" x14ac:dyDescent="0.25">
      <c r="A13" s="13" t="s">
        <v>630</v>
      </c>
      <c r="B13" s="13" t="s">
        <v>14337</v>
      </c>
      <c r="C13" s="29" t="s">
        <v>631</v>
      </c>
    </row>
    <row r="14" spans="1:3" ht="38.25" x14ac:dyDescent="0.25">
      <c r="A14" s="13" t="s">
        <v>634</v>
      </c>
      <c r="B14" s="13" t="s">
        <v>14338</v>
      </c>
      <c r="C14" s="29" t="s">
        <v>635</v>
      </c>
    </row>
    <row r="15" spans="1:3" ht="38.25" x14ac:dyDescent="0.25">
      <c r="A15" s="13" t="s">
        <v>14339</v>
      </c>
      <c r="B15" s="13" t="s">
        <v>14340</v>
      </c>
      <c r="C15" s="29" t="s">
        <v>14341</v>
      </c>
    </row>
    <row r="16" spans="1:3" ht="38.25" x14ac:dyDescent="0.25">
      <c r="A16" s="13" t="s">
        <v>371</v>
      </c>
      <c r="B16" s="13" t="s">
        <v>14342</v>
      </c>
      <c r="C16" s="29" t="s">
        <v>372</v>
      </c>
    </row>
    <row r="17" spans="1:3" ht="38.25" x14ac:dyDescent="0.25">
      <c r="A17" s="13" t="s">
        <v>727</v>
      </c>
      <c r="B17" s="13" t="s">
        <v>14342</v>
      </c>
      <c r="C17" s="29" t="s">
        <v>728</v>
      </c>
    </row>
    <row r="18" spans="1:3" ht="38.25" x14ac:dyDescent="0.25">
      <c r="A18" s="13" t="s">
        <v>731</v>
      </c>
      <c r="B18" s="13" t="s">
        <v>14342</v>
      </c>
      <c r="C18" s="29" t="s">
        <v>732</v>
      </c>
    </row>
    <row r="19" spans="1:3" ht="51" x14ac:dyDescent="0.25">
      <c r="A19" s="13" t="s">
        <v>681</v>
      </c>
      <c r="B19" s="13" t="s">
        <v>14343</v>
      </c>
      <c r="C19" s="29" t="s">
        <v>682</v>
      </c>
    </row>
    <row r="20" spans="1:3" ht="51" x14ac:dyDescent="0.25">
      <c r="A20" s="13" t="s">
        <v>723</v>
      </c>
      <c r="B20" s="13" t="s">
        <v>14344</v>
      </c>
      <c r="C20" s="29" t="s">
        <v>724</v>
      </c>
    </row>
    <row r="21" spans="1:3" ht="38.25" x14ac:dyDescent="0.25">
      <c r="A21" s="13" t="s">
        <v>377</v>
      </c>
      <c r="B21" s="13" t="s">
        <v>14345</v>
      </c>
      <c r="C21" s="29" t="s">
        <v>378</v>
      </c>
    </row>
    <row r="22" spans="1:3" ht="38.25" x14ac:dyDescent="0.25">
      <c r="A22" s="13" t="s">
        <v>652</v>
      </c>
      <c r="B22" s="13" t="s">
        <v>14346</v>
      </c>
      <c r="C22" s="29" t="s">
        <v>653</v>
      </c>
    </row>
    <row r="23" spans="1:3" ht="38.25" x14ac:dyDescent="0.25">
      <c r="A23" s="13" t="s">
        <v>256</v>
      </c>
      <c r="B23" s="13" t="s">
        <v>14347</v>
      </c>
      <c r="C23" s="29" t="s">
        <v>257</v>
      </c>
    </row>
    <row r="24" spans="1:3" ht="38.25" x14ac:dyDescent="0.25">
      <c r="A24" s="13" t="s">
        <v>18001</v>
      </c>
      <c r="B24" s="13" t="s">
        <v>18002</v>
      </c>
      <c r="C24" s="29" t="s">
        <v>18003</v>
      </c>
    </row>
    <row r="25" spans="1:3" ht="38.25" x14ac:dyDescent="0.25">
      <c r="A25" s="13" t="s">
        <v>224</v>
      </c>
      <c r="B25" s="13" t="s">
        <v>14348</v>
      </c>
      <c r="C25" s="29" t="s">
        <v>225</v>
      </c>
    </row>
    <row r="26" spans="1:3" ht="38.25" x14ac:dyDescent="0.25">
      <c r="A26" s="13" t="s">
        <v>226</v>
      </c>
      <c r="B26" s="13" t="s">
        <v>14349</v>
      </c>
      <c r="C26" s="29" t="s">
        <v>227</v>
      </c>
    </row>
    <row r="27" spans="1:3" ht="38.25" x14ac:dyDescent="0.25">
      <c r="A27" s="13" t="s">
        <v>650</v>
      </c>
      <c r="B27" s="13" t="s">
        <v>14350</v>
      </c>
      <c r="C27" s="29" t="s">
        <v>651</v>
      </c>
    </row>
    <row r="28" spans="1:3" ht="38.25" x14ac:dyDescent="0.25">
      <c r="A28" s="13" t="s">
        <v>254</v>
      </c>
      <c r="B28" s="13" t="s">
        <v>14351</v>
      </c>
      <c r="C28" s="29" t="s">
        <v>255</v>
      </c>
    </row>
    <row r="29" spans="1:3" ht="38.25" x14ac:dyDescent="0.25">
      <c r="A29" s="13" t="s">
        <v>164</v>
      </c>
      <c r="B29" s="13" t="s">
        <v>14352</v>
      </c>
      <c r="C29" s="29" t="s">
        <v>165</v>
      </c>
    </row>
    <row r="30" spans="1:3" ht="38.25" x14ac:dyDescent="0.25">
      <c r="A30" s="13" t="s">
        <v>18004</v>
      </c>
      <c r="B30" s="13" t="s">
        <v>18005</v>
      </c>
      <c r="C30" s="29" t="s">
        <v>18006</v>
      </c>
    </row>
    <row r="31" spans="1:3" ht="38.25" x14ac:dyDescent="0.25">
      <c r="A31" s="13" t="s">
        <v>744</v>
      </c>
      <c r="B31" s="13" t="s">
        <v>14353</v>
      </c>
      <c r="C31" s="29" t="s">
        <v>745</v>
      </c>
    </row>
    <row r="32" spans="1:3" ht="38.25" x14ac:dyDescent="0.25">
      <c r="A32" s="13" t="s">
        <v>746</v>
      </c>
      <c r="B32" s="13" t="s">
        <v>14354</v>
      </c>
      <c r="C32" s="29" t="s">
        <v>747</v>
      </c>
    </row>
    <row r="33" spans="1:3" ht="51" x14ac:dyDescent="0.25">
      <c r="A33" s="13" t="s">
        <v>18007</v>
      </c>
      <c r="B33" s="13" t="s">
        <v>18008</v>
      </c>
      <c r="C33" s="29" t="s">
        <v>18009</v>
      </c>
    </row>
    <row r="34" spans="1:3" ht="38.25" x14ac:dyDescent="0.25">
      <c r="A34" s="13" t="s">
        <v>664</v>
      </c>
      <c r="B34" s="13" t="s">
        <v>14355</v>
      </c>
      <c r="C34" s="29" t="s">
        <v>665</v>
      </c>
    </row>
    <row r="35" spans="1:3" ht="38.25" x14ac:dyDescent="0.25">
      <c r="A35" s="13" t="s">
        <v>393</v>
      </c>
      <c r="B35" s="13" t="s">
        <v>14356</v>
      </c>
      <c r="C35" s="29" t="s">
        <v>394</v>
      </c>
    </row>
    <row r="36" spans="1:3" ht="38.25" x14ac:dyDescent="0.25">
      <c r="A36" s="13" t="s">
        <v>367</v>
      </c>
      <c r="B36" s="13" t="s">
        <v>14357</v>
      </c>
      <c r="C36" s="29" t="s">
        <v>368</v>
      </c>
    </row>
    <row r="37" spans="1:3" ht="38.25" x14ac:dyDescent="0.25">
      <c r="A37" s="13" t="s">
        <v>660</v>
      </c>
      <c r="B37" s="13" t="s">
        <v>14358</v>
      </c>
      <c r="C37" s="29" t="s">
        <v>661</v>
      </c>
    </row>
    <row r="38" spans="1:3" ht="38.25" x14ac:dyDescent="0.25">
      <c r="A38" s="13" t="s">
        <v>373</v>
      </c>
      <c r="B38" s="13" t="s">
        <v>14359</v>
      </c>
      <c r="C38" s="29" t="s">
        <v>374</v>
      </c>
    </row>
    <row r="39" spans="1:3" ht="38.25" x14ac:dyDescent="0.25">
      <c r="A39" s="13" t="s">
        <v>250</v>
      </c>
      <c r="B39" s="13" t="s">
        <v>14360</v>
      </c>
      <c r="C39" s="29" t="s">
        <v>251</v>
      </c>
    </row>
    <row r="40" spans="1:3" ht="51" x14ac:dyDescent="0.25">
      <c r="A40" s="13" t="s">
        <v>679</v>
      </c>
      <c r="B40" s="13" t="s">
        <v>14361</v>
      </c>
      <c r="C40" s="29" t="s">
        <v>680</v>
      </c>
    </row>
    <row r="41" spans="1:3" ht="38.25" x14ac:dyDescent="0.25">
      <c r="A41" s="13" t="s">
        <v>668</v>
      </c>
      <c r="B41" s="13" t="s">
        <v>14362</v>
      </c>
      <c r="C41" s="29" t="s">
        <v>669</v>
      </c>
    </row>
    <row r="42" spans="1:3" ht="38.25" x14ac:dyDescent="0.25">
      <c r="A42" s="13" t="s">
        <v>252</v>
      </c>
      <c r="B42" s="13" t="s">
        <v>14363</v>
      </c>
      <c r="C42" s="29" t="s">
        <v>253</v>
      </c>
    </row>
    <row r="43" spans="1:3" ht="38.25" x14ac:dyDescent="0.25">
      <c r="A43" s="13" t="s">
        <v>369</v>
      </c>
      <c r="B43" s="13" t="s">
        <v>14364</v>
      </c>
      <c r="C43" s="29" t="s">
        <v>370</v>
      </c>
    </row>
    <row r="44" spans="1:3" ht="38.25" x14ac:dyDescent="0.25">
      <c r="A44" s="13" t="s">
        <v>258</v>
      </c>
      <c r="B44" s="13" t="s">
        <v>14365</v>
      </c>
      <c r="C44" s="29" t="s">
        <v>259</v>
      </c>
    </row>
    <row r="45" spans="1:3" ht="38.25" x14ac:dyDescent="0.25">
      <c r="A45" s="13" t="s">
        <v>401</v>
      </c>
      <c r="B45" s="13" t="s">
        <v>14366</v>
      </c>
      <c r="C45" s="29" t="s">
        <v>402</v>
      </c>
    </row>
    <row r="46" spans="1:3" ht="38.25" x14ac:dyDescent="0.25">
      <c r="A46" s="13" t="s">
        <v>260</v>
      </c>
      <c r="B46" s="13" t="s">
        <v>14367</v>
      </c>
      <c r="C46" s="29" t="s">
        <v>261</v>
      </c>
    </row>
    <row r="47" spans="1:3" ht="38.25" x14ac:dyDescent="0.25">
      <c r="A47" s="13" t="s">
        <v>262</v>
      </c>
      <c r="B47" s="13" t="s">
        <v>14368</v>
      </c>
      <c r="C47" s="29" t="s">
        <v>263</v>
      </c>
    </row>
    <row r="48" spans="1:3" ht="38.25" x14ac:dyDescent="0.25">
      <c r="A48" s="13" t="s">
        <v>403</v>
      </c>
      <c r="B48" s="13" t="s">
        <v>14369</v>
      </c>
      <c r="C48" s="29" t="s">
        <v>404</v>
      </c>
    </row>
    <row r="49" spans="1:3" ht="38.25" x14ac:dyDescent="0.25">
      <c r="A49" s="13" t="s">
        <v>662</v>
      </c>
      <c r="B49" s="13" t="s">
        <v>14370</v>
      </c>
      <c r="C49" s="29" t="s">
        <v>663</v>
      </c>
    </row>
    <row r="50" spans="1:3" ht="38.25" x14ac:dyDescent="0.25">
      <c r="A50" s="13" t="s">
        <v>658</v>
      </c>
      <c r="B50" s="13" t="s">
        <v>14371</v>
      </c>
      <c r="C50" s="29" t="s">
        <v>659</v>
      </c>
    </row>
    <row r="51" spans="1:3" ht="51" x14ac:dyDescent="0.25">
      <c r="A51" s="13" t="s">
        <v>703</v>
      </c>
      <c r="B51" s="13" t="s">
        <v>14372</v>
      </c>
      <c r="C51" s="29" t="s">
        <v>704</v>
      </c>
    </row>
    <row r="52" spans="1:3" ht="38.25" x14ac:dyDescent="0.25">
      <c r="A52" s="13" t="s">
        <v>192</v>
      </c>
      <c r="B52" s="13" t="s">
        <v>14373</v>
      </c>
      <c r="C52" s="29" t="s">
        <v>193</v>
      </c>
    </row>
    <row r="53" spans="1:3" ht="38.25" x14ac:dyDescent="0.25">
      <c r="A53" s="13" t="s">
        <v>666</v>
      </c>
      <c r="B53" s="13" t="s">
        <v>14374</v>
      </c>
      <c r="C53" s="29" t="s">
        <v>667</v>
      </c>
    </row>
    <row r="54" spans="1:3" ht="38.25" x14ac:dyDescent="0.25">
      <c r="A54" s="13" t="s">
        <v>375</v>
      </c>
      <c r="B54" s="13" t="s">
        <v>14375</v>
      </c>
      <c r="C54" s="29" t="s">
        <v>376</v>
      </c>
    </row>
    <row r="55" spans="1:3" ht="38.25" x14ac:dyDescent="0.25">
      <c r="A55" s="13" t="s">
        <v>208</v>
      </c>
      <c r="B55" s="13" t="s">
        <v>18010</v>
      </c>
      <c r="C55" s="29" t="s">
        <v>209</v>
      </c>
    </row>
    <row r="56" spans="1:3" ht="38.25" x14ac:dyDescent="0.25">
      <c r="A56" s="13" t="s">
        <v>798</v>
      </c>
      <c r="B56" s="13" t="s">
        <v>14376</v>
      </c>
      <c r="C56" s="29" t="s">
        <v>799</v>
      </c>
    </row>
    <row r="57" spans="1:3" ht="38.25" x14ac:dyDescent="0.25">
      <c r="A57" s="13" t="s">
        <v>280</v>
      </c>
      <c r="B57" s="13" t="s">
        <v>14377</v>
      </c>
      <c r="C57" s="29" t="s">
        <v>281</v>
      </c>
    </row>
    <row r="58" spans="1:3" ht="38.25" x14ac:dyDescent="0.25">
      <c r="A58" s="13" t="s">
        <v>14378</v>
      </c>
      <c r="B58" s="13" t="s">
        <v>14379</v>
      </c>
      <c r="C58" s="29" t="s">
        <v>14380</v>
      </c>
    </row>
    <row r="59" spans="1:3" ht="38.25" x14ac:dyDescent="0.25">
      <c r="A59" s="13" t="s">
        <v>18011</v>
      </c>
      <c r="B59" s="13" t="s">
        <v>18012</v>
      </c>
      <c r="C59" s="15" t="s">
        <v>18013</v>
      </c>
    </row>
    <row r="60" spans="1:3" ht="38.25" x14ac:dyDescent="0.25">
      <c r="A60" s="13" t="s">
        <v>14381</v>
      </c>
      <c r="B60" s="13" t="s">
        <v>14382</v>
      </c>
      <c r="C60" s="29" t="s">
        <v>14383</v>
      </c>
    </row>
    <row r="61" spans="1:3" ht="38.25" x14ac:dyDescent="0.25">
      <c r="A61" s="13" t="s">
        <v>234</v>
      </c>
      <c r="B61" s="13" t="s">
        <v>14384</v>
      </c>
      <c r="C61" s="29" t="s">
        <v>235</v>
      </c>
    </row>
    <row r="62" spans="1:3" ht="38.25" x14ac:dyDescent="0.25">
      <c r="A62" s="13" t="s">
        <v>14385</v>
      </c>
      <c r="B62" s="13" t="s">
        <v>14386</v>
      </c>
      <c r="C62" s="29" t="s">
        <v>14387</v>
      </c>
    </row>
    <row r="63" spans="1:3" ht="38.25" x14ac:dyDescent="0.25">
      <c r="A63" s="13" t="s">
        <v>790</v>
      </c>
      <c r="B63" s="13" t="s">
        <v>14388</v>
      </c>
      <c r="C63" s="29" t="s">
        <v>791</v>
      </c>
    </row>
    <row r="64" spans="1:3" ht="38.25" x14ac:dyDescent="0.25">
      <c r="A64" s="13" t="s">
        <v>725</v>
      </c>
      <c r="B64" s="13" t="s">
        <v>14389</v>
      </c>
      <c r="C64" s="29" t="s">
        <v>726</v>
      </c>
    </row>
    <row r="65" spans="1:3" ht="38.25" x14ac:dyDescent="0.25">
      <c r="A65" s="13" t="s">
        <v>636</v>
      </c>
      <c r="B65" s="13" t="s">
        <v>14390</v>
      </c>
      <c r="C65" s="29" t="s">
        <v>637</v>
      </c>
    </row>
    <row r="66" spans="1:3" ht="38.25" x14ac:dyDescent="0.25">
      <c r="A66" s="13" t="s">
        <v>729</v>
      </c>
      <c r="B66" s="13" t="s">
        <v>14390</v>
      </c>
      <c r="C66" s="29" t="s">
        <v>730</v>
      </c>
    </row>
    <row r="67" spans="1:3" ht="63.75" x14ac:dyDescent="0.25">
      <c r="A67" s="13" t="s">
        <v>18014</v>
      </c>
      <c r="B67" s="13" t="s">
        <v>18015</v>
      </c>
      <c r="C67" s="29" t="s">
        <v>18016</v>
      </c>
    </row>
    <row r="68" spans="1:3" ht="51" x14ac:dyDescent="0.25">
      <c r="A68" s="13" t="s">
        <v>677</v>
      </c>
      <c r="B68" s="13" t="s">
        <v>14391</v>
      </c>
      <c r="C68" s="29" t="s">
        <v>678</v>
      </c>
    </row>
    <row r="69" spans="1:3" ht="38.25" x14ac:dyDescent="0.25">
      <c r="A69" s="13" t="s">
        <v>270</v>
      </c>
      <c r="B69" s="13" t="s">
        <v>14392</v>
      </c>
      <c r="C69" s="29" t="s">
        <v>271</v>
      </c>
    </row>
    <row r="70" spans="1:3" ht="38.25" x14ac:dyDescent="0.25">
      <c r="A70" s="13" t="s">
        <v>395</v>
      </c>
      <c r="B70" s="13" t="s">
        <v>14393</v>
      </c>
      <c r="C70" s="29" t="s">
        <v>396</v>
      </c>
    </row>
    <row r="71" spans="1:3" ht="38.25" x14ac:dyDescent="0.25">
      <c r="A71" s="13" t="s">
        <v>14394</v>
      </c>
      <c r="B71" s="13" t="s">
        <v>14395</v>
      </c>
      <c r="C71" s="29" t="s">
        <v>14396</v>
      </c>
    </row>
    <row r="72" spans="1:3" ht="38.25" x14ac:dyDescent="0.25">
      <c r="A72" s="13" t="s">
        <v>294</v>
      </c>
      <c r="B72" s="13" t="s">
        <v>14397</v>
      </c>
      <c r="C72" s="29" t="s">
        <v>295</v>
      </c>
    </row>
    <row r="73" spans="1:3" ht="51" x14ac:dyDescent="0.25">
      <c r="A73" s="13" t="s">
        <v>699</v>
      </c>
      <c r="B73" s="13" t="s">
        <v>14398</v>
      </c>
      <c r="C73" s="29" t="s">
        <v>700</v>
      </c>
    </row>
    <row r="74" spans="1:3" ht="38.25" x14ac:dyDescent="0.25">
      <c r="A74" s="13" t="s">
        <v>14399</v>
      </c>
      <c r="B74" s="13" t="s">
        <v>14400</v>
      </c>
      <c r="C74" s="29" t="s">
        <v>14401</v>
      </c>
    </row>
    <row r="75" spans="1:3" ht="38.25" x14ac:dyDescent="0.25">
      <c r="A75" s="13" t="s">
        <v>133</v>
      </c>
      <c r="B75" s="13" t="s">
        <v>14402</v>
      </c>
      <c r="C75" s="29" t="s">
        <v>134</v>
      </c>
    </row>
    <row r="76" spans="1:3" ht="38.25" x14ac:dyDescent="0.25">
      <c r="A76" s="13" t="s">
        <v>14403</v>
      </c>
      <c r="B76" s="13" t="s">
        <v>14404</v>
      </c>
      <c r="C76" s="29" t="s">
        <v>14405</v>
      </c>
    </row>
    <row r="77" spans="1:3" ht="38.25" x14ac:dyDescent="0.25">
      <c r="A77" s="13" t="s">
        <v>232</v>
      </c>
      <c r="B77" s="13" t="s">
        <v>14406</v>
      </c>
      <c r="C77" s="29" t="s">
        <v>233</v>
      </c>
    </row>
    <row r="78" spans="1:3" ht="38.25" x14ac:dyDescent="0.25">
      <c r="A78" s="13" t="s">
        <v>138</v>
      </c>
      <c r="B78" s="13" t="s">
        <v>14407</v>
      </c>
      <c r="C78" s="29" t="s">
        <v>139</v>
      </c>
    </row>
    <row r="79" spans="1:3" ht="38.25" x14ac:dyDescent="0.25">
      <c r="A79" s="13" t="s">
        <v>18017</v>
      </c>
      <c r="B79" s="13" t="s">
        <v>14393</v>
      </c>
      <c r="C79" s="29" t="s">
        <v>18018</v>
      </c>
    </row>
    <row r="80" spans="1:3" ht="38.25" x14ac:dyDescent="0.25">
      <c r="A80" s="13" t="s">
        <v>18019</v>
      </c>
      <c r="B80" s="13" t="s">
        <v>18020</v>
      </c>
      <c r="C80" s="29" t="s">
        <v>18021</v>
      </c>
    </row>
    <row r="81" spans="1:3" ht="51" x14ac:dyDescent="0.25">
      <c r="A81" s="13" t="s">
        <v>776</v>
      </c>
      <c r="B81" s="13" t="s">
        <v>14408</v>
      </c>
      <c r="C81" s="29" t="s">
        <v>777</v>
      </c>
    </row>
    <row r="82" spans="1:3" ht="51" x14ac:dyDescent="0.25">
      <c r="A82" s="13" t="s">
        <v>14409</v>
      </c>
      <c r="B82" s="13" t="s">
        <v>14410</v>
      </c>
      <c r="C82" s="29" t="s">
        <v>14411</v>
      </c>
    </row>
    <row r="83" spans="1:3" ht="38.25" x14ac:dyDescent="0.25">
      <c r="A83" s="13" t="s">
        <v>210</v>
      </c>
      <c r="B83" s="13" t="s">
        <v>14412</v>
      </c>
      <c r="C83" s="29" t="s">
        <v>211</v>
      </c>
    </row>
    <row r="84" spans="1:3" ht="38.25" x14ac:dyDescent="0.25">
      <c r="A84" s="13" t="s">
        <v>206</v>
      </c>
      <c r="B84" s="13" t="s">
        <v>14413</v>
      </c>
      <c r="C84" s="29" t="s">
        <v>207</v>
      </c>
    </row>
    <row r="85" spans="1:3" ht="38.25" x14ac:dyDescent="0.25">
      <c r="A85" s="13" t="s">
        <v>740</v>
      </c>
      <c r="B85" s="13" t="s">
        <v>14414</v>
      </c>
      <c r="C85" s="29" t="s">
        <v>741</v>
      </c>
    </row>
    <row r="86" spans="1:3" ht="38.25" x14ac:dyDescent="0.25">
      <c r="A86" s="13" t="s">
        <v>14415</v>
      </c>
      <c r="B86" s="13" t="s">
        <v>18022</v>
      </c>
      <c r="C86" s="29" t="s">
        <v>14416</v>
      </c>
    </row>
    <row r="87" spans="1:3" ht="38.25" x14ac:dyDescent="0.25">
      <c r="A87" s="13" t="s">
        <v>14417</v>
      </c>
      <c r="B87" s="13" t="s">
        <v>14418</v>
      </c>
      <c r="C87" s="29" t="s">
        <v>14419</v>
      </c>
    </row>
    <row r="88" spans="1:3" ht="51" x14ac:dyDescent="0.25">
      <c r="A88" s="13" t="s">
        <v>786</v>
      </c>
      <c r="B88" s="13" t="s">
        <v>14420</v>
      </c>
      <c r="C88" s="29" t="s">
        <v>787</v>
      </c>
    </row>
    <row r="89" spans="1:3" ht="38.25" x14ac:dyDescent="0.25">
      <c r="A89" s="13" t="s">
        <v>14421</v>
      </c>
      <c r="B89" s="13" t="s">
        <v>14422</v>
      </c>
      <c r="C89" s="29" t="s">
        <v>14423</v>
      </c>
    </row>
    <row r="90" spans="1:3" ht="38.25" x14ac:dyDescent="0.25">
      <c r="A90" s="13" t="s">
        <v>288</v>
      </c>
      <c r="B90" s="13" t="s">
        <v>14424</v>
      </c>
      <c r="C90" s="29" t="s">
        <v>289</v>
      </c>
    </row>
    <row r="91" spans="1:3" ht="38.25" x14ac:dyDescent="0.25">
      <c r="A91" s="13" t="s">
        <v>290</v>
      </c>
      <c r="B91" s="13" t="s">
        <v>14425</v>
      </c>
      <c r="C91" s="29" t="s">
        <v>291</v>
      </c>
    </row>
    <row r="92" spans="1:3" ht="38.25" x14ac:dyDescent="0.25">
      <c r="A92" s="13" t="s">
        <v>292</v>
      </c>
      <c r="B92" s="13" t="s">
        <v>14426</v>
      </c>
      <c r="C92" s="29" t="s">
        <v>293</v>
      </c>
    </row>
    <row r="93" spans="1:3" ht="38.25" x14ac:dyDescent="0.25">
      <c r="A93" s="13" t="s">
        <v>14427</v>
      </c>
      <c r="B93" s="13" t="s">
        <v>14428</v>
      </c>
      <c r="C93" s="29" t="s">
        <v>14429</v>
      </c>
    </row>
    <row r="94" spans="1:3" ht="38.25" x14ac:dyDescent="0.25">
      <c r="A94" s="13" t="s">
        <v>180</v>
      </c>
      <c r="B94" s="13" t="s">
        <v>14430</v>
      </c>
      <c r="C94" s="29" t="s">
        <v>181</v>
      </c>
    </row>
    <row r="95" spans="1:3" ht="38.25" x14ac:dyDescent="0.25">
      <c r="A95" s="13" t="s">
        <v>14431</v>
      </c>
      <c r="B95" s="13" t="s">
        <v>14432</v>
      </c>
      <c r="C95" s="29" t="s">
        <v>14433</v>
      </c>
    </row>
    <row r="96" spans="1:3" ht="38.25" x14ac:dyDescent="0.25">
      <c r="A96" s="13" t="s">
        <v>14434</v>
      </c>
      <c r="B96" s="13" t="s">
        <v>14435</v>
      </c>
      <c r="C96" s="29" t="s">
        <v>14436</v>
      </c>
    </row>
    <row r="97" spans="1:3" ht="38.25" x14ac:dyDescent="0.25">
      <c r="A97" s="13" t="s">
        <v>14437</v>
      </c>
      <c r="B97" s="13" t="s">
        <v>18023</v>
      </c>
      <c r="C97" s="29" t="s">
        <v>14438</v>
      </c>
    </row>
    <row r="98" spans="1:3" ht="38.25" x14ac:dyDescent="0.25">
      <c r="A98" s="13" t="s">
        <v>14439</v>
      </c>
      <c r="B98" s="13" t="s">
        <v>14440</v>
      </c>
      <c r="C98" s="29" t="s">
        <v>14441</v>
      </c>
    </row>
    <row r="99" spans="1:3" ht="38.25" x14ac:dyDescent="0.25">
      <c r="A99" s="13" t="s">
        <v>18024</v>
      </c>
      <c r="B99" s="13" t="s">
        <v>18025</v>
      </c>
      <c r="C99" s="15" t="s">
        <v>18026</v>
      </c>
    </row>
    <row r="100" spans="1:3" ht="38.25" x14ac:dyDescent="0.25">
      <c r="A100" s="13" t="s">
        <v>14442</v>
      </c>
      <c r="B100" s="13" t="s">
        <v>14443</v>
      </c>
      <c r="C100" s="29" t="s">
        <v>14444</v>
      </c>
    </row>
    <row r="101" spans="1:3" ht="38.25" x14ac:dyDescent="0.25">
      <c r="A101" s="13" t="s">
        <v>687</v>
      </c>
      <c r="B101" s="13" t="s">
        <v>14445</v>
      </c>
      <c r="C101" s="29" t="s">
        <v>688</v>
      </c>
    </row>
    <row r="102" spans="1:3" ht="38.25" x14ac:dyDescent="0.25">
      <c r="A102" s="13" t="s">
        <v>689</v>
      </c>
      <c r="B102" s="13" t="s">
        <v>14446</v>
      </c>
      <c r="C102" s="29" t="s">
        <v>690</v>
      </c>
    </row>
    <row r="103" spans="1:3" ht="38.25" x14ac:dyDescent="0.25">
      <c r="A103" s="13" t="s">
        <v>646</v>
      </c>
      <c r="B103" s="13" t="s">
        <v>14447</v>
      </c>
      <c r="C103" s="29" t="s">
        <v>647</v>
      </c>
    </row>
    <row r="104" spans="1:3" ht="38.25" x14ac:dyDescent="0.25">
      <c r="A104" s="13" t="s">
        <v>212</v>
      </c>
      <c r="B104" s="13" t="s">
        <v>14448</v>
      </c>
      <c r="C104" s="29" t="s">
        <v>213</v>
      </c>
    </row>
    <row r="105" spans="1:3" ht="38.25" x14ac:dyDescent="0.25">
      <c r="A105" s="13" t="s">
        <v>389</v>
      </c>
      <c r="B105" s="13" t="s">
        <v>14449</v>
      </c>
      <c r="C105" s="29" t="s">
        <v>390</v>
      </c>
    </row>
    <row r="106" spans="1:3" ht="38.25" x14ac:dyDescent="0.25">
      <c r="A106" s="13" t="s">
        <v>691</v>
      </c>
      <c r="B106" s="13" t="s">
        <v>14450</v>
      </c>
      <c r="C106" s="29" t="s">
        <v>692</v>
      </c>
    </row>
    <row r="107" spans="1:3" ht="38.25" x14ac:dyDescent="0.25">
      <c r="A107" s="13" t="s">
        <v>228</v>
      </c>
      <c r="B107" s="13" t="s">
        <v>14451</v>
      </c>
      <c r="C107" s="29" t="s">
        <v>229</v>
      </c>
    </row>
    <row r="108" spans="1:3" ht="38.25" x14ac:dyDescent="0.25">
      <c r="A108" s="13" t="s">
        <v>683</v>
      </c>
      <c r="B108" s="13" t="s">
        <v>14452</v>
      </c>
      <c r="C108" s="29" t="s">
        <v>684</v>
      </c>
    </row>
    <row r="109" spans="1:3" ht="38.25" x14ac:dyDescent="0.25">
      <c r="A109" s="13" t="s">
        <v>218</v>
      </c>
      <c r="B109" s="13" t="s">
        <v>14453</v>
      </c>
      <c r="C109" s="29" t="s">
        <v>219</v>
      </c>
    </row>
    <row r="110" spans="1:3" ht="38.25" x14ac:dyDescent="0.25">
      <c r="A110" s="13" t="s">
        <v>18027</v>
      </c>
      <c r="B110" s="13" t="s">
        <v>14454</v>
      </c>
      <c r="C110" s="32">
        <v>1283</v>
      </c>
    </row>
    <row r="111" spans="1:3" ht="38.25" x14ac:dyDescent="0.25">
      <c r="A111" s="13" t="s">
        <v>18028</v>
      </c>
      <c r="B111" s="13" t="s">
        <v>14455</v>
      </c>
      <c r="C111" s="29" t="s">
        <v>14456</v>
      </c>
    </row>
    <row r="112" spans="1:3" ht="38.25" x14ac:dyDescent="0.25">
      <c r="A112" s="13" t="s">
        <v>379</v>
      </c>
      <c r="B112" s="13" t="s">
        <v>14457</v>
      </c>
      <c r="C112" s="29" t="s">
        <v>380</v>
      </c>
    </row>
    <row r="113" spans="1:3" ht="38.25" x14ac:dyDescent="0.25">
      <c r="A113" s="13" t="s">
        <v>693</v>
      </c>
      <c r="B113" s="13" t="s">
        <v>14458</v>
      </c>
      <c r="C113" s="29" t="s">
        <v>694</v>
      </c>
    </row>
    <row r="114" spans="1:3" ht="38.25" x14ac:dyDescent="0.25">
      <c r="A114" s="13" t="s">
        <v>381</v>
      </c>
      <c r="B114" s="13" t="s">
        <v>14459</v>
      </c>
      <c r="C114" s="29" t="s">
        <v>382</v>
      </c>
    </row>
    <row r="115" spans="1:3" ht="38.25" x14ac:dyDescent="0.25">
      <c r="A115" s="13" t="s">
        <v>654</v>
      </c>
      <c r="B115" s="13" t="s">
        <v>14460</v>
      </c>
      <c r="C115" s="29" t="s">
        <v>655</v>
      </c>
    </row>
    <row r="116" spans="1:3" ht="38.25" x14ac:dyDescent="0.25">
      <c r="A116" s="13" t="s">
        <v>383</v>
      </c>
      <c r="B116" s="13" t="s">
        <v>14461</v>
      </c>
      <c r="C116" s="29" t="s">
        <v>384</v>
      </c>
    </row>
    <row r="117" spans="1:3" ht="38.25" x14ac:dyDescent="0.25">
      <c r="A117" s="13" t="s">
        <v>385</v>
      </c>
      <c r="B117" s="13" t="s">
        <v>14462</v>
      </c>
      <c r="C117" s="29" t="s">
        <v>386</v>
      </c>
    </row>
    <row r="118" spans="1:3" ht="38.25" x14ac:dyDescent="0.25">
      <c r="A118" s="13" t="s">
        <v>695</v>
      </c>
      <c r="B118" s="13" t="s">
        <v>14463</v>
      </c>
      <c r="C118" s="29" t="s">
        <v>696</v>
      </c>
    </row>
    <row r="119" spans="1:3" ht="38.25" x14ac:dyDescent="0.25">
      <c r="A119" s="13" t="s">
        <v>387</v>
      </c>
      <c r="B119" s="13" t="s">
        <v>14464</v>
      </c>
      <c r="C119" s="29" t="s">
        <v>388</v>
      </c>
    </row>
    <row r="120" spans="1:3" ht="38.25" x14ac:dyDescent="0.25">
      <c r="A120" s="13" t="s">
        <v>14465</v>
      </c>
      <c r="B120" s="13" t="s">
        <v>14466</v>
      </c>
      <c r="C120" s="29" t="s">
        <v>14467</v>
      </c>
    </row>
    <row r="121" spans="1:3" ht="38.25" x14ac:dyDescent="0.25">
      <c r="A121" s="13" t="s">
        <v>14468</v>
      </c>
      <c r="B121" s="13" t="s">
        <v>14469</v>
      </c>
      <c r="C121" s="29" t="s">
        <v>14470</v>
      </c>
    </row>
    <row r="122" spans="1:3" ht="38.25" x14ac:dyDescent="0.25">
      <c r="A122" s="13" t="s">
        <v>18029</v>
      </c>
      <c r="B122" s="13" t="s">
        <v>18030</v>
      </c>
      <c r="C122" s="29" t="s">
        <v>18031</v>
      </c>
    </row>
    <row r="123" spans="1:3" ht="38.25" x14ac:dyDescent="0.25">
      <c r="A123" s="13" t="s">
        <v>136</v>
      </c>
      <c r="B123" s="13" t="s">
        <v>14471</v>
      </c>
      <c r="C123" s="29" t="s">
        <v>137</v>
      </c>
    </row>
    <row r="124" spans="1:3" ht="38.25" x14ac:dyDescent="0.25">
      <c r="A124" s="13" t="s">
        <v>14472</v>
      </c>
      <c r="B124" s="13" t="s">
        <v>14473</v>
      </c>
      <c r="C124" s="29" t="s">
        <v>14474</v>
      </c>
    </row>
    <row r="125" spans="1:3" ht="38.25" x14ac:dyDescent="0.25">
      <c r="A125" s="13" t="s">
        <v>411</v>
      </c>
      <c r="B125" s="13" t="s">
        <v>14475</v>
      </c>
      <c r="C125" s="29" t="s">
        <v>412</v>
      </c>
    </row>
    <row r="126" spans="1:3" ht="38.25" x14ac:dyDescent="0.25">
      <c r="A126" s="13" t="s">
        <v>638</v>
      </c>
      <c r="B126" s="13" t="s">
        <v>14476</v>
      </c>
      <c r="C126" s="29" t="s">
        <v>639</v>
      </c>
    </row>
    <row r="127" spans="1:3" ht="38.25" x14ac:dyDescent="0.25">
      <c r="A127" s="13" t="s">
        <v>198</v>
      </c>
      <c r="B127" s="13" t="s">
        <v>14477</v>
      </c>
      <c r="C127" s="29" t="s">
        <v>199</v>
      </c>
    </row>
    <row r="128" spans="1:3" ht="38.25" x14ac:dyDescent="0.25">
      <c r="A128" s="13" t="s">
        <v>200</v>
      </c>
      <c r="B128" s="13" t="s">
        <v>14478</v>
      </c>
      <c r="C128" s="29" t="s">
        <v>201</v>
      </c>
    </row>
    <row r="129" spans="1:3" ht="38.25" x14ac:dyDescent="0.25">
      <c r="A129" s="13" t="s">
        <v>264</v>
      </c>
      <c r="B129" s="13" t="s">
        <v>14479</v>
      </c>
      <c r="C129" s="29" t="s">
        <v>265</v>
      </c>
    </row>
    <row r="130" spans="1:3" ht="38.25" x14ac:dyDescent="0.25">
      <c r="A130" s="13" t="s">
        <v>266</v>
      </c>
      <c r="B130" s="13" t="s">
        <v>14480</v>
      </c>
      <c r="C130" s="29" t="s">
        <v>267</v>
      </c>
    </row>
    <row r="131" spans="1:3" ht="38.25" x14ac:dyDescent="0.25">
      <c r="A131" s="13" t="s">
        <v>268</v>
      </c>
      <c r="B131" s="13" t="s">
        <v>14481</v>
      </c>
      <c r="C131" s="29" t="s">
        <v>269</v>
      </c>
    </row>
    <row r="132" spans="1:3" ht="38.25" x14ac:dyDescent="0.25">
      <c r="A132" s="13" t="s">
        <v>685</v>
      </c>
      <c r="B132" s="13" t="s">
        <v>14482</v>
      </c>
      <c r="C132" s="29" t="s">
        <v>686</v>
      </c>
    </row>
    <row r="133" spans="1:3" ht="38.25" x14ac:dyDescent="0.25">
      <c r="A133" s="13" t="s">
        <v>709</v>
      </c>
      <c r="B133" s="13" t="s">
        <v>14483</v>
      </c>
      <c r="C133" s="29" t="s">
        <v>710</v>
      </c>
    </row>
    <row r="134" spans="1:3" ht="38.25" x14ac:dyDescent="0.25">
      <c r="A134" s="13" t="s">
        <v>697</v>
      </c>
      <c r="B134" s="13" t="s">
        <v>14484</v>
      </c>
      <c r="C134" s="29" t="s">
        <v>698</v>
      </c>
    </row>
    <row r="135" spans="1:3" ht="38.25" x14ac:dyDescent="0.25">
      <c r="A135" s="13" t="s">
        <v>424</v>
      </c>
      <c r="B135" s="13" t="s">
        <v>14485</v>
      </c>
      <c r="C135" s="29" t="s">
        <v>425</v>
      </c>
    </row>
    <row r="136" spans="1:3" ht="38.25" x14ac:dyDescent="0.25">
      <c r="A136" s="13" t="s">
        <v>172</v>
      </c>
      <c r="B136" s="13" t="s">
        <v>14486</v>
      </c>
      <c r="C136" s="29" t="s">
        <v>173</v>
      </c>
    </row>
    <row r="137" spans="1:3" ht="38.25" x14ac:dyDescent="0.25">
      <c r="A137" s="13" t="s">
        <v>430</v>
      </c>
      <c r="B137" s="13" t="s">
        <v>14487</v>
      </c>
      <c r="C137" s="29" t="s">
        <v>431</v>
      </c>
    </row>
    <row r="138" spans="1:3" ht="51" x14ac:dyDescent="0.25">
      <c r="A138" s="13" t="s">
        <v>419</v>
      </c>
      <c r="B138" s="13" t="s">
        <v>14488</v>
      </c>
      <c r="C138" s="29" t="s">
        <v>420</v>
      </c>
    </row>
    <row r="139" spans="1:3" ht="38.25" x14ac:dyDescent="0.25">
      <c r="A139" s="13" t="s">
        <v>788</v>
      </c>
      <c r="B139" s="13" t="s">
        <v>14489</v>
      </c>
      <c r="C139" s="29" t="s">
        <v>789</v>
      </c>
    </row>
    <row r="140" spans="1:3" ht="38.25" x14ac:dyDescent="0.25">
      <c r="A140" s="13" t="s">
        <v>216</v>
      </c>
      <c r="B140" s="13" t="s">
        <v>14490</v>
      </c>
      <c r="C140" s="29" t="s">
        <v>217</v>
      </c>
    </row>
    <row r="141" spans="1:3" ht="38.25" x14ac:dyDescent="0.25">
      <c r="A141" s="13" t="s">
        <v>214</v>
      </c>
      <c r="B141" s="13" t="s">
        <v>14491</v>
      </c>
      <c r="C141" s="29" t="s">
        <v>215</v>
      </c>
    </row>
    <row r="142" spans="1:3" ht="38.25" x14ac:dyDescent="0.25">
      <c r="A142" s="13" t="s">
        <v>399</v>
      </c>
      <c r="B142" s="13" t="s">
        <v>14492</v>
      </c>
      <c r="C142" s="29" t="s">
        <v>400</v>
      </c>
    </row>
    <row r="143" spans="1:3" ht="38.25" x14ac:dyDescent="0.25">
      <c r="A143" s="13" t="s">
        <v>272</v>
      </c>
      <c r="B143" s="13" t="s">
        <v>14493</v>
      </c>
      <c r="C143" s="29" t="s">
        <v>273</v>
      </c>
    </row>
    <row r="144" spans="1:3" ht="38.25" x14ac:dyDescent="0.25">
      <c r="A144" s="13" t="s">
        <v>274</v>
      </c>
      <c r="B144" s="13" t="s">
        <v>14494</v>
      </c>
      <c r="C144" s="29" t="s">
        <v>275</v>
      </c>
    </row>
    <row r="145" spans="1:3" ht="38.25" x14ac:dyDescent="0.25">
      <c r="A145" s="13" t="s">
        <v>721</v>
      </c>
      <c r="B145" s="13" t="s">
        <v>14495</v>
      </c>
      <c r="C145" s="29" t="s">
        <v>722</v>
      </c>
    </row>
    <row r="146" spans="1:3" ht="38.25" x14ac:dyDescent="0.25">
      <c r="A146" s="13" t="s">
        <v>405</v>
      </c>
      <c r="B146" s="13" t="s">
        <v>14496</v>
      </c>
      <c r="C146" s="29" t="s">
        <v>406</v>
      </c>
    </row>
    <row r="147" spans="1:3" ht="38.25" x14ac:dyDescent="0.25">
      <c r="A147" s="13" t="s">
        <v>407</v>
      </c>
      <c r="B147" s="13" t="s">
        <v>14497</v>
      </c>
      <c r="C147" s="29" t="s">
        <v>408</v>
      </c>
    </row>
    <row r="148" spans="1:3" ht="38.25" x14ac:dyDescent="0.25">
      <c r="A148" s="13" t="s">
        <v>409</v>
      </c>
      <c r="B148" s="13" t="s">
        <v>14498</v>
      </c>
      <c r="C148" s="29" t="s">
        <v>410</v>
      </c>
    </row>
    <row r="149" spans="1:3" ht="38.25" x14ac:dyDescent="0.25">
      <c r="A149" s="13" t="s">
        <v>413</v>
      </c>
      <c r="B149" s="13" t="s">
        <v>14499</v>
      </c>
      <c r="C149" s="29" t="s">
        <v>414</v>
      </c>
    </row>
    <row r="150" spans="1:3" ht="38.25" x14ac:dyDescent="0.25">
      <c r="A150" s="13" t="s">
        <v>415</v>
      </c>
      <c r="B150" s="13" t="s">
        <v>14500</v>
      </c>
      <c r="C150" s="29" t="s">
        <v>416</v>
      </c>
    </row>
    <row r="151" spans="1:3" ht="38.25" x14ac:dyDescent="0.25">
      <c r="A151" s="13" t="s">
        <v>422</v>
      </c>
      <c r="B151" s="13" t="s">
        <v>14501</v>
      </c>
      <c r="C151" s="29" t="s">
        <v>423</v>
      </c>
    </row>
    <row r="152" spans="1:3" ht="38.25" x14ac:dyDescent="0.25">
      <c r="A152" s="13" t="s">
        <v>417</v>
      </c>
      <c r="B152" s="13" t="s">
        <v>14502</v>
      </c>
      <c r="C152" s="29" t="s">
        <v>418</v>
      </c>
    </row>
    <row r="153" spans="1:3" ht="38.25" x14ac:dyDescent="0.25">
      <c r="A153" s="13" t="s">
        <v>276</v>
      </c>
      <c r="B153" s="13" t="s">
        <v>14506</v>
      </c>
      <c r="C153" s="29" t="s">
        <v>277</v>
      </c>
    </row>
    <row r="154" spans="1:3" ht="38.25" x14ac:dyDescent="0.25">
      <c r="A154" s="13" t="s">
        <v>18032</v>
      </c>
      <c r="B154" s="13" t="s">
        <v>14503</v>
      </c>
      <c r="C154" s="29" t="s">
        <v>14504</v>
      </c>
    </row>
    <row r="155" spans="1:3" ht="38.25" x14ac:dyDescent="0.25">
      <c r="A155" s="13" t="s">
        <v>18033</v>
      </c>
      <c r="B155" s="13" t="s">
        <v>14505</v>
      </c>
      <c r="C155" s="29" t="s">
        <v>421</v>
      </c>
    </row>
    <row r="156" spans="1:3" ht="38.25" x14ac:dyDescent="0.25">
      <c r="A156" s="13" t="s">
        <v>202</v>
      </c>
      <c r="B156" s="13" t="s">
        <v>14507</v>
      </c>
      <c r="C156" s="29" t="s">
        <v>203</v>
      </c>
    </row>
    <row r="157" spans="1:3" ht="38.25" x14ac:dyDescent="0.25">
      <c r="A157" s="13" t="s">
        <v>426</v>
      </c>
      <c r="B157" s="13" t="s">
        <v>14508</v>
      </c>
      <c r="C157" s="29" t="s">
        <v>427</v>
      </c>
    </row>
    <row r="158" spans="1:3" ht="38.25" x14ac:dyDescent="0.25">
      <c r="A158" s="13" t="s">
        <v>184</v>
      </c>
      <c r="B158" s="13" t="s">
        <v>14509</v>
      </c>
      <c r="C158" s="29" t="s">
        <v>185</v>
      </c>
    </row>
    <row r="159" spans="1:3" ht="38.25" x14ac:dyDescent="0.25">
      <c r="A159" s="13" t="s">
        <v>186</v>
      </c>
      <c r="B159" s="13" t="s">
        <v>14510</v>
      </c>
      <c r="C159" s="29" t="s">
        <v>187</v>
      </c>
    </row>
    <row r="160" spans="1:3" ht="38.25" x14ac:dyDescent="0.25">
      <c r="A160" s="13" t="s">
        <v>178</v>
      </c>
      <c r="B160" s="13" t="s">
        <v>14511</v>
      </c>
      <c r="C160" s="29" t="s">
        <v>179</v>
      </c>
    </row>
    <row r="161" spans="1:3" ht="38.25" x14ac:dyDescent="0.25">
      <c r="A161" s="13" t="s">
        <v>719</v>
      </c>
      <c r="B161" s="13" t="s">
        <v>14512</v>
      </c>
      <c r="C161" s="29" t="s">
        <v>720</v>
      </c>
    </row>
    <row r="162" spans="1:3" ht="38.25" x14ac:dyDescent="0.25">
      <c r="A162" s="13" t="s">
        <v>428</v>
      </c>
      <c r="B162" s="13" t="s">
        <v>14513</v>
      </c>
      <c r="C162" s="29" t="s">
        <v>429</v>
      </c>
    </row>
    <row r="163" spans="1:3" ht="38.25" x14ac:dyDescent="0.25">
      <c r="A163" s="13" t="s">
        <v>644</v>
      </c>
      <c r="B163" s="13" t="s">
        <v>14514</v>
      </c>
      <c r="C163" s="29" t="s">
        <v>645</v>
      </c>
    </row>
    <row r="164" spans="1:3" ht="38.25" x14ac:dyDescent="0.25">
      <c r="A164" s="13" t="s">
        <v>391</v>
      </c>
      <c r="B164" s="13" t="s">
        <v>14515</v>
      </c>
      <c r="C164" s="29" t="s">
        <v>392</v>
      </c>
    </row>
    <row r="165" spans="1:3" ht="38.25" x14ac:dyDescent="0.25">
      <c r="A165" s="13" t="s">
        <v>204</v>
      </c>
      <c r="B165" s="13" t="s">
        <v>14516</v>
      </c>
      <c r="C165" s="29" t="s">
        <v>205</v>
      </c>
    </row>
    <row r="166" spans="1:3" ht="38.25" x14ac:dyDescent="0.25">
      <c r="A166" s="13" t="s">
        <v>278</v>
      </c>
      <c r="B166" s="13" t="s">
        <v>14517</v>
      </c>
      <c r="C166" s="29" t="s">
        <v>279</v>
      </c>
    </row>
    <row r="167" spans="1:3" ht="38.25" x14ac:dyDescent="0.25">
      <c r="A167" s="13" t="s">
        <v>18034</v>
      </c>
      <c r="B167" s="13" t="s">
        <v>18035</v>
      </c>
      <c r="C167" s="29" t="s">
        <v>18036</v>
      </c>
    </row>
    <row r="168" spans="1:3" ht="51" x14ac:dyDescent="0.25">
      <c r="A168" s="13" t="s">
        <v>18037</v>
      </c>
      <c r="B168" s="13" t="s">
        <v>18038</v>
      </c>
      <c r="C168" s="29" t="s">
        <v>18039</v>
      </c>
    </row>
    <row r="169" spans="1:3" ht="38.25" x14ac:dyDescent="0.25">
      <c r="A169" s="13" t="s">
        <v>14518</v>
      </c>
      <c r="B169" s="13" t="s">
        <v>14519</v>
      </c>
      <c r="C169" s="29" t="s">
        <v>14520</v>
      </c>
    </row>
    <row r="170" spans="1:3" ht="38.25" x14ac:dyDescent="0.25">
      <c r="A170" s="13" t="s">
        <v>162</v>
      </c>
      <c r="B170" s="13" t="s">
        <v>14521</v>
      </c>
      <c r="C170" s="29" t="s">
        <v>163</v>
      </c>
    </row>
    <row r="171" spans="1:3" ht="38.25" x14ac:dyDescent="0.25">
      <c r="A171" s="13" t="s">
        <v>14522</v>
      </c>
      <c r="B171" s="13" t="s">
        <v>14523</v>
      </c>
      <c r="C171" s="29" t="s">
        <v>14524</v>
      </c>
    </row>
    <row r="172" spans="1:3" ht="38.25" x14ac:dyDescent="0.25">
      <c r="A172" s="13" t="s">
        <v>397</v>
      </c>
      <c r="B172" s="13" t="s">
        <v>14525</v>
      </c>
      <c r="C172" s="29" t="s">
        <v>398</v>
      </c>
    </row>
    <row r="173" spans="1:3" ht="38.25" x14ac:dyDescent="0.25">
      <c r="A173" s="13" t="s">
        <v>188</v>
      </c>
      <c r="B173" s="13" t="s">
        <v>14526</v>
      </c>
      <c r="C173" s="29" t="s">
        <v>189</v>
      </c>
    </row>
    <row r="174" spans="1:3" ht="38.25" x14ac:dyDescent="0.25">
      <c r="A174" s="13" t="s">
        <v>190</v>
      </c>
      <c r="B174" s="13" t="s">
        <v>14527</v>
      </c>
      <c r="C174" s="29" t="s">
        <v>191</v>
      </c>
    </row>
    <row r="175" spans="1:3" ht="38.25" x14ac:dyDescent="0.25">
      <c r="A175" s="13" t="s">
        <v>18040</v>
      </c>
      <c r="B175" s="13" t="s">
        <v>14486</v>
      </c>
      <c r="C175" s="29" t="s">
        <v>18041</v>
      </c>
    </row>
    <row r="176" spans="1:3" ht="38.25" x14ac:dyDescent="0.25">
      <c r="A176" s="13" t="s">
        <v>286</v>
      </c>
      <c r="B176" s="13" t="s">
        <v>14528</v>
      </c>
      <c r="C176" s="29" t="s">
        <v>287</v>
      </c>
    </row>
    <row r="177" spans="1:3" ht="38.25" x14ac:dyDescent="0.25">
      <c r="A177" s="13" t="s">
        <v>220</v>
      </c>
      <c r="B177" s="13" t="s">
        <v>14529</v>
      </c>
      <c r="C177" s="29" t="s">
        <v>221</v>
      </c>
    </row>
    <row r="178" spans="1:3" ht="38.25" x14ac:dyDescent="0.25">
      <c r="A178" s="13" t="s">
        <v>302</v>
      </c>
      <c r="B178" s="13" t="s">
        <v>14530</v>
      </c>
      <c r="C178" s="29" t="s">
        <v>14531</v>
      </c>
    </row>
    <row r="179" spans="1:3" ht="38.25" x14ac:dyDescent="0.25">
      <c r="A179" s="13" t="s">
        <v>715</v>
      </c>
      <c r="B179" s="13" t="s">
        <v>14532</v>
      </c>
      <c r="C179" s="29" t="s">
        <v>716</v>
      </c>
    </row>
    <row r="180" spans="1:3" ht="38.25" x14ac:dyDescent="0.25">
      <c r="A180" s="13" t="s">
        <v>300</v>
      </c>
      <c r="B180" s="13" t="s">
        <v>14533</v>
      </c>
      <c r="C180" s="29" t="s">
        <v>301</v>
      </c>
    </row>
    <row r="181" spans="1:3" ht="38.25" x14ac:dyDescent="0.25">
      <c r="A181" s="13" t="s">
        <v>733</v>
      </c>
      <c r="B181" s="13" t="s">
        <v>14534</v>
      </c>
      <c r="C181" s="29" t="s">
        <v>14535</v>
      </c>
    </row>
    <row r="182" spans="1:3" ht="38.25" x14ac:dyDescent="0.25">
      <c r="A182" s="13" t="s">
        <v>14536</v>
      </c>
      <c r="B182" s="13" t="s">
        <v>18042</v>
      </c>
      <c r="C182" s="29" t="s">
        <v>14537</v>
      </c>
    </row>
    <row r="183" spans="1:3" ht="38.25" x14ac:dyDescent="0.25">
      <c r="A183" s="13" t="s">
        <v>14538</v>
      </c>
      <c r="B183" s="13" t="s">
        <v>18023</v>
      </c>
      <c r="C183" s="29" t="s">
        <v>14539</v>
      </c>
    </row>
    <row r="184" spans="1:3" ht="38.25" x14ac:dyDescent="0.25">
      <c r="A184" s="13" t="s">
        <v>14540</v>
      </c>
      <c r="B184" s="13" t="s">
        <v>18043</v>
      </c>
      <c r="C184" s="29" t="s">
        <v>14541</v>
      </c>
    </row>
    <row r="185" spans="1:3" ht="38.25" x14ac:dyDescent="0.25">
      <c r="A185" s="13" t="s">
        <v>18044</v>
      </c>
      <c r="B185" s="13" t="s">
        <v>14395</v>
      </c>
      <c r="C185" s="29" t="s">
        <v>18045</v>
      </c>
    </row>
    <row r="186" spans="1:3" ht="38.25" x14ac:dyDescent="0.25">
      <c r="A186" s="13" t="s">
        <v>14542</v>
      </c>
      <c r="B186" s="13" t="s">
        <v>14543</v>
      </c>
      <c r="C186" s="29" t="s">
        <v>14544</v>
      </c>
    </row>
    <row r="187" spans="1:3" ht="38.25" x14ac:dyDescent="0.25">
      <c r="A187" s="13" t="s">
        <v>18046</v>
      </c>
      <c r="B187" s="13" t="s">
        <v>18047</v>
      </c>
      <c r="C187" s="29" t="s">
        <v>18048</v>
      </c>
    </row>
    <row r="188" spans="1:3" ht="38.25" x14ac:dyDescent="0.25">
      <c r="A188" s="13" t="s">
        <v>14545</v>
      </c>
      <c r="B188" s="13" t="s">
        <v>14546</v>
      </c>
      <c r="C188" s="29" t="s">
        <v>14547</v>
      </c>
    </row>
    <row r="189" spans="1:3" ht="38.25" x14ac:dyDescent="0.25">
      <c r="A189" s="13" t="s">
        <v>174</v>
      </c>
      <c r="B189" s="13" t="s">
        <v>14548</v>
      </c>
      <c r="C189" s="29" t="s">
        <v>175</v>
      </c>
    </row>
    <row r="190" spans="1:3" ht="38.25" x14ac:dyDescent="0.25">
      <c r="A190" s="13" t="s">
        <v>148</v>
      </c>
      <c r="B190" s="13" t="s">
        <v>14549</v>
      </c>
      <c r="C190" s="29" t="s">
        <v>149</v>
      </c>
    </row>
    <row r="191" spans="1:3" ht="38.25" x14ac:dyDescent="0.25">
      <c r="A191" s="13" t="s">
        <v>131</v>
      </c>
      <c r="B191" s="13" t="s">
        <v>14550</v>
      </c>
      <c r="C191" s="29" t="s">
        <v>132</v>
      </c>
    </row>
    <row r="192" spans="1:3" ht="38.25" x14ac:dyDescent="0.25">
      <c r="A192" s="13" t="s">
        <v>146</v>
      </c>
      <c r="B192" s="13" t="s">
        <v>14551</v>
      </c>
      <c r="C192" s="29" t="s">
        <v>147</v>
      </c>
    </row>
    <row r="193" spans="1:3" ht="38.25" x14ac:dyDescent="0.25">
      <c r="A193" s="13" t="s">
        <v>14552</v>
      </c>
      <c r="B193" s="13" t="s">
        <v>14553</v>
      </c>
      <c r="C193" s="29" t="s">
        <v>14554</v>
      </c>
    </row>
    <row r="194" spans="1:3" ht="38.25" x14ac:dyDescent="0.25">
      <c r="A194" s="13" t="s">
        <v>296</v>
      </c>
      <c r="B194" s="13" t="s">
        <v>14555</v>
      </c>
      <c r="C194" s="29" t="s">
        <v>297</v>
      </c>
    </row>
    <row r="195" spans="1:3" ht="38.25" x14ac:dyDescent="0.25">
      <c r="A195" s="13" t="s">
        <v>14556</v>
      </c>
      <c r="B195" s="13" t="s">
        <v>14557</v>
      </c>
      <c r="C195" s="29" t="s">
        <v>14558</v>
      </c>
    </row>
    <row r="196" spans="1:3" ht="38.25" x14ac:dyDescent="0.25">
      <c r="A196" s="13" t="s">
        <v>152</v>
      </c>
      <c r="B196" s="13" t="s">
        <v>14559</v>
      </c>
      <c r="C196" s="29" t="s">
        <v>153</v>
      </c>
    </row>
    <row r="197" spans="1:3" ht="38.25" x14ac:dyDescent="0.25">
      <c r="A197" s="13" t="s">
        <v>142</v>
      </c>
      <c r="B197" s="13" t="s">
        <v>14560</v>
      </c>
      <c r="C197" s="29" t="s">
        <v>143</v>
      </c>
    </row>
    <row r="198" spans="1:3" ht="38.25" x14ac:dyDescent="0.25">
      <c r="A198" s="13" t="s">
        <v>140</v>
      </c>
      <c r="B198" s="13" t="s">
        <v>14561</v>
      </c>
      <c r="C198" s="29" t="s">
        <v>141</v>
      </c>
    </row>
    <row r="199" spans="1:3" ht="38.25" x14ac:dyDescent="0.25">
      <c r="A199" s="13" t="s">
        <v>284</v>
      </c>
      <c r="B199" s="13" t="s">
        <v>14562</v>
      </c>
      <c r="C199" s="29" t="s">
        <v>285</v>
      </c>
    </row>
    <row r="200" spans="1:3" ht="38.25" x14ac:dyDescent="0.25">
      <c r="A200" s="13" t="s">
        <v>14563</v>
      </c>
      <c r="B200" s="13" t="s">
        <v>14564</v>
      </c>
      <c r="C200" s="29" t="s">
        <v>14565</v>
      </c>
    </row>
    <row r="201" spans="1:3" ht="38.25" x14ac:dyDescent="0.25">
      <c r="A201" s="13" t="s">
        <v>230</v>
      </c>
      <c r="B201" s="13" t="s">
        <v>14566</v>
      </c>
      <c r="C201" s="29" t="s">
        <v>231</v>
      </c>
    </row>
    <row r="202" spans="1:3" ht="38.25" x14ac:dyDescent="0.25">
      <c r="A202" s="13" t="s">
        <v>196</v>
      </c>
      <c r="B202" s="13" t="s">
        <v>18049</v>
      </c>
      <c r="C202" s="29" t="s">
        <v>197</v>
      </c>
    </row>
    <row r="203" spans="1:3" ht="38.25" x14ac:dyDescent="0.25">
      <c r="A203" s="13" t="s">
        <v>222</v>
      </c>
      <c r="B203" s="13" t="s">
        <v>14454</v>
      </c>
      <c r="C203" s="29" t="s">
        <v>223</v>
      </c>
    </row>
    <row r="204" spans="1:3" ht="38.25" x14ac:dyDescent="0.25">
      <c r="A204" s="13" t="s">
        <v>282</v>
      </c>
      <c r="B204" s="13" t="s">
        <v>14567</v>
      </c>
      <c r="C204" s="29" t="s">
        <v>283</v>
      </c>
    </row>
    <row r="205" spans="1:3" ht="38.25" x14ac:dyDescent="0.25">
      <c r="A205" s="13" t="s">
        <v>176</v>
      </c>
      <c r="B205" s="13" t="s">
        <v>14568</v>
      </c>
      <c r="C205" s="29" t="s">
        <v>177</v>
      </c>
    </row>
    <row r="206" spans="1:3" ht="51" x14ac:dyDescent="0.25">
      <c r="A206" s="13" t="s">
        <v>701</v>
      </c>
      <c r="B206" s="13" t="s">
        <v>14569</v>
      </c>
      <c r="C206" s="29" t="s">
        <v>702</v>
      </c>
    </row>
    <row r="207" spans="1:3" ht="38.25" x14ac:dyDescent="0.25">
      <c r="A207" s="13" t="s">
        <v>156</v>
      </c>
      <c r="B207" s="13" t="s">
        <v>14570</v>
      </c>
      <c r="C207" s="29" t="s">
        <v>157</v>
      </c>
    </row>
    <row r="208" spans="1:3" ht="38.25" x14ac:dyDescent="0.25">
      <c r="A208" s="13" t="s">
        <v>14571</v>
      </c>
      <c r="B208" s="13" t="s">
        <v>14572</v>
      </c>
      <c r="C208" s="29" t="s">
        <v>14573</v>
      </c>
    </row>
    <row r="209" spans="1:3" ht="38.25" x14ac:dyDescent="0.25">
      <c r="A209" s="13" t="s">
        <v>298</v>
      </c>
      <c r="B209" s="13" t="s">
        <v>14574</v>
      </c>
      <c r="C209" s="29" t="s">
        <v>299</v>
      </c>
    </row>
    <row r="210" spans="1:3" ht="38.25" x14ac:dyDescent="0.25">
      <c r="A210" s="13" t="s">
        <v>168</v>
      </c>
      <c r="B210" s="13" t="s">
        <v>14575</v>
      </c>
      <c r="C210" s="29" t="s">
        <v>169</v>
      </c>
    </row>
    <row r="211" spans="1:3" ht="38.25" x14ac:dyDescent="0.25">
      <c r="A211" s="13" t="s">
        <v>711</v>
      </c>
      <c r="B211" s="13" t="s">
        <v>14576</v>
      </c>
      <c r="C211" s="29" t="s">
        <v>712</v>
      </c>
    </row>
    <row r="212" spans="1:3" ht="38.25" x14ac:dyDescent="0.25">
      <c r="A212" s="13" t="s">
        <v>774</v>
      </c>
      <c r="B212" s="13" t="s">
        <v>14577</v>
      </c>
      <c r="C212" s="29" t="s">
        <v>775</v>
      </c>
    </row>
    <row r="213" spans="1:3" ht="38.25" x14ac:dyDescent="0.25">
      <c r="A213" s="13" t="s">
        <v>736</v>
      </c>
      <c r="B213" s="13" t="s">
        <v>14578</v>
      </c>
      <c r="C213" s="29" t="s">
        <v>737</v>
      </c>
    </row>
    <row r="214" spans="1:3" ht="51" x14ac:dyDescent="0.25">
      <c r="A214" s="13" t="s">
        <v>784</v>
      </c>
      <c r="B214" s="13" t="s">
        <v>14579</v>
      </c>
      <c r="C214" s="29" t="s">
        <v>785</v>
      </c>
    </row>
    <row r="215" spans="1:3" ht="38.25" x14ac:dyDescent="0.25">
      <c r="A215" s="13" t="s">
        <v>170</v>
      </c>
      <c r="B215" s="13" t="s">
        <v>14580</v>
      </c>
      <c r="C215" s="29" t="s">
        <v>171</v>
      </c>
    </row>
    <row r="216" spans="1:3" ht="38.25" x14ac:dyDescent="0.25">
      <c r="A216" s="13" t="s">
        <v>307</v>
      </c>
      <c r="B216" s="13" t="s">
        <v>14581</v>
      </c>
      <c r="C216" s="29" t="s">
        <v>308</v>
      </c>
    </row>
    <row r="217" spans="1:3" ht="38.25" x14ac:dyDescent="0.25">
      <c r="A217" s="13" t="s">
        <v>764</v>
      </c>
      <c r="B217" s="13" t="s">
        <v>14582</v>
      </c>
      <c r="C217" s="29" t="s">
        <v>765</v>
      </c>
    </row>
    <row r="218" spans="1:3" ht="38.25" x14ac:dyDescent="0.25">
      <c r="A218" s="13" t="s">
        <v>351</v>
      </c>
      <c r="B218" s="13" t="s">
        <v>14583</v>
      </c>
      <c r="C218" s="29" t="s">
        <v>352</v>
      </c>
    </row>
    <row r="219" spans="1:3" ht="38.25" x14ac:dyDescent="0.25">
      <c r="A219" s="13" t="s">
        <v>319</v>
      </c>
      <c r="B219" s="13" t="s">
        <v>14584</v>
      </c>
      <c r="C219" s="29" t="s">
        <v>320</v>
      </c>
    </row>
    <row r="220" spans="1:3" ht="38.25" x14ac:dyDescent="0.25">
      <c r="A220" s="13" t="s">
        <v>349</v>
      </c>
      <c r="B220" s="13" t="s">
        <v>14585</v>
      </c>
      <c r="C220" s="29" t="s">
        <v>350</v>
      </c>
    </row>
    <row r="221" spans="1:3" ht="38.25" x14ac:dyDescent="0.25">
      <c r="A221" s="13" t="s">
        <v>345</v>
      </c>
      <c r="B221" s="13" t="s">
        <v>14586</v>
      </c>
      <c r="C221" s="29" t="s">
        <v>346</v>
      </c>
    </row>
    <row r="222" spans="1:3" ht="38.25" x14ac:dyDescent="0.25">
      <c r="A222" s="13" t="s">
        <v>325</v>
      </c>
      <c r="B222" s="13" t="s">
        <v>14587</v>
      </c>
      <c r="C222" s="29" t="s">
        <v>326</v>
      </c>
    </row>
    <row r="223" spans="1:3" ht="38.25" x14ac:dyDescent="0.25">
      <c r="A223" s="13" t="s">
        <v>705</v>
      </c>
      <c r="B223" s="13" t="s">
        <v>14588</v>
      </c>
      <c r="C223" s="29" t="s">
        <v>706</v>
      </c>
    </row>
    <row r="224" spans="1:3" ht="38.25" x14ac:dyDescent="0.25">
      <c r="A224" s="13" t="s">
        <v>321</v>
      </c>
      <c r="B224" s="13" t="s">
        <v>14589</v>
      </c>
      <c r="C224" s="29" t="s">
        <v>322</v>
      </c>
    </row>
    <row r="225" spans="1:3" ht="38.25" x14ac:dyDescent="0.25">
      <c r="A225" s="13" t="s">
        <v>311</v>
      </c>
      <c r="B225" s="13" t="s">
        <v>14590</v>
      </c>
      <c r="C225" s="29" t="s">
        <v>312</v>
      </c>
    </row>
    <row r="226" spans="1:3" ht="38.25" x14ac:dyDescent="0.25">
      <c r="A226" s="13" t="s">
        <v>317</v>
      </c>
      <c r="B226" s="13" t="s">
        <v>14591</v>
      </c>
      <c r="C226" s="29" t="s">
        <v>318</v>
      </c>
    </row>
    <row r="227" spans="1:3" ht="38.25" x14ac:dyDescent="0.25">
      <c r="A227" s="13" t="s">
        <v>754</v>
      </c>
      <c r="B227" s="13" t="s">
        <v>14592</v>
      </c>
      <c r="C227" s="29" t="s">
        <v>755</v>
      </c>
    </row>
    <row r="228" spans="1:3" ht="38.25" x14ac:dyDescent="0.25">
      <c r="A228" s="13" t="s">
        <v>782</v>
      </c>
      <c r="B228" s="13" t="s">
        <v>14593</v>
      </c>
      <c r="C228" s="29" t="s">
        <v>783</v>
      </c>
    </row>
    <row r="229" spans="1:3" ht="38.25" x14ac:dyDescent="0.25">
      <c r="A229" s="13" t="s">
        <v>363</v>
      </c>
      <c r="B229" s="13" t="s">
        <v>14594</v>
      </c>
      <c r="C229" s="29" t="s">
        <v>364</v>
      </c>
    </row>
    <row r="230" spans="1:3" ht="38.25" x14ac:dyDescent="0.25">
      <c r="A230" s="13" t="s">
        <v>758</v>
      </c>
      <c r="B230" s="13" t="s">
        <v>14595</v>
      </c>
      <c r="C230" s="29" t="s">
        <v>759</v>
      </c>
    </row>
    <row r="231" spans="1:3" ht="38.25" x14ac:dyDescent="0.25">
      <c r="A231" s="13" t="s">
        <v>14596</v>
      </c>
      <c r="B231" s="13" t="s">
        <v>14597</v>
      </c>
      <c r="C231" s="29" t="s">
        <v>14598</v>
      </c>
    </row>
    <row r="232" spans="1:3" ht="38.25" x14ac:dyDescent="0.25">
      <c r="A232" s="13" t="s">
        <v>343</v>
      </c>
      <c r="B232" s="13" t="s">
        <v>14599</v>
      </c>
      <c r="C232" s="29" t="s">
        <v>344</v>
      </c>
    </row>
    <row r="233" spans="1:3" ht="38.25" x14ac:dyDescent="0.25">
      <c r="A233" s="13" t="s">
        <v>309</v>
      </c>
      <c r="B233" s="13" t="s">
        <v>14600</v>
      </c>
      <c r="C233" s="29" t="s">
        <v>310</v>
      </c>
    </row>
    <row r="234" spans="1:3" ht="38.25" x14ac:dyDescent="0.25">
      <c r="A234" s="13" t="s">
        <v>762</v>
      </c>
      <c r="B234" s="13" t="s">
        <v>14601</v>
      </c>
      <c r="C234" s="29" t="s">
        <v>763</v>
      </c>
    </row>
    <row r="235" spans="1:3" ht="38.25" x14ac:dyDescent="0.25">
      <c r="A235" s="13" t="s">
        <v>760</v>
      </c>
      <c r="B235" s="13" t="s">
        <v>14602</v>
      </c>
      <c r="C235" s="29" t="s">
        <v>761</v>
      </c>
    </row>
    <row r="236" spans="1:3" ht="38.25" x14ac:dyDescent="0.25">
      <c r="A236" s="13" t="s">
        <v>748</v>
      </c>
      <c r="B236" s="13" t="s">
        <v>14603</v>
      </c>
      <c r="C236" s="29" t="s">
        <v>749</v>
      </c>
    </row>
    <row r="237" spans="1:3" ht="38.25" x14ac:dyDescent="0.25">
      <c r="A237" s="13" t="s">
        <v>335</v>
      </c>
      <c r="B237" s="13" t="s">
        <v>14604</v>
      </c>
      <c r="C237" s="29" t="s">
        <v>336</v>
      </c>
    </row>
    <row r="238" spans="1:3" ht="38.25" x14ac:dyDescent="0.25">
      <c r="A238" s="13" t="s">
        <v>337</v>
      </c>
      <c r="B238" s="13" t="s">
        <v>14605</v>
      </c>
      <c r="C238" s="29" t="s">
        <v>338</v>
      </c>
    </row>
    <row r="239" spans="1:3" ht="38.25" x14ac:dyDescent="0.25">
      <c r="A239" s="13" t="s">
        <v>339</v>
      </c>
      <c r="B239" s="13" t="s">
        <v>14606</v>
      </c>
      <c r="C239" s="29" t="s">
        <v>340</v>
      </c>
    </row>
    <row r="240" spans="1:3" ht="38.25" x14ac:dyDescent="0.25">
      <c r="A240" s="13" t="s">
        <v>341</v>
      </c>
      <c r="B240" s="13" t="s">
        <v>14607</v>
      </c>
      <c r="C240" s="29" t="s">
        <v>342</v>
      </c>
    </row>
    <row r="241" spans="1:3" ht="38.25" x14ac:dyDescent="0.25">
      <c r="A241" s="13" t="s">
        <v>353</v>
      </c>
      <c r="B241" s="13" t="s">
        <v>14608</v>
      </c>
      <c r="C241" s="29" t="s">
        <v>354</v>
      </c>
    </row>
    <row r="242" spans="1:3" ht="38.25" x14ac:dyDescent="0.25">
      <c r="A242" s="13" t="s">
        <v>355</v>
      </c>
      <c r="B242" s="13" t="s">
        <v>14609</v>
      </c>
      <c r="C242" s="29" t="s">
        <v>356</v>
      </c>
    </row>
    <row r="243" spans="1:3" ht="38.25" x14ac:dyDescent="0.25">
      <c r="A243" s="13" t="s">
        <v>347</v>
      </c>
      <c r="B243" s="13" t="s">
        <v>14610</v>
      </c>
      <c r="C243" s="29" t="s">
        <v>348</v>
      </c>
    </row>
    <row r="244" spans="1:3" ht="38.25" x14ac:dyDescent="0.25">
      <c r="A244" s="13" t="s">
        <v>365</v>
      </c>
      <c r="B244" s="13" t="s">
        <v>14611</v>
      </c>
      <c r="C244" s="29" t="s">
        <v>366</v>
      </c>
    </row>
    <row r="245" spans="1:3" ht="38.25" x14ac:dyDescent="0.25">
      <c r="A245" s="13" t="s">
        <v>675</v>
      </c>
      <c r="B245" s="13" t="s">
        <v>18050</v>
      </c>
      <c r="C245" s="29" t="s">
        <v>676</v>
      </c>
    </row>
    <row r="246" spans="1:3" ht="51" x14ac:dyDescent="0.25">
      <c r="A246" s="13" t="s">
        <v>756</v>
      </c>
      <c r="B246" s="13" t="s">
        <v>14612</v>
      </c>
      <c r="C246" s="29" t="s">
        <v>757</v>
      </c>
    </row>
    <row r="247" spans="1:3" ht="51" x14ac:dyDescent="0.25">
      <c r="A247" s="13" t="s">
        <v>14613</v>
      </c>
      <c r="B247" s="13" t="s">
        <v>14614</v>
      </c>
      <c r="C247" s="29" t="s">
        <v>14615</v>
      </c>
    </row>
    <row r="248" spans="1:3" ht="38.25" x14ac:dyDescent="0.25">
      <c r="A248" s="13" t="s">
        <v>359</v>
      </c>
      <c r="B248" s="13" t="s">
        <v>14616</v>
      </c>
      <c r="C248" s="29" t="s">
        <v>360</v>
      </c>
    </row>
    <row r="249" spans="1:3" ht="38.25" x14ac:dyDescent="0.25">
      <c r="A249" s="13" t="s">
        <v>642</v>
      </c>
      <c r="B249" s="13" t="s">
        <v>14617</v>
      </c>
      <c r="C249" s="29" t="s">
        <v>643</v>
      </c>
    </row>
    <row r="250" spans="1:3" ht="38.25" x14ac:dyDescent="0.25">
      <c r="A250" s="13" t="s">
        <v>329</v>
      </c>
      <c r="B250" s="13" t="s">
        <v>14618</v>
      </c>
      <c r="C250" s="29" t="s">
        <v>330</v>
      </c>
    </row>
    <row r="251" spans="1:3" ht="38.25" x14ac:dyDescent="0.25">
      <c r="A251" s="13" t="s">
        <v>331</v>
      </c>
      <c r="B251" s="13" t="s">
        <v>14619</v>
      </c>
      <c r="C251" s="29" t="s">
        <v>332</v>
      </c>
    </row>
    <row r="252" spans="1:3" ht="38.25" x14ac:dyDescent="0.25">
      <c r="A252" s="13" t="s">
        <v>327</v>
      </c>
      <c r="B252" s="13" t="s">
        <v>14620</v>
      </c>
      <c r="C252" s="29" t="s">
        <v>328</v>
      </c>
    </row>
    <row r="253" spans="1:3" ht="38.25" x14ac:dyDescent="0.25">
      <c r="A253" s="13" t="s">
        <v>305</v>
      </c>
      <c r="B253" s="13" t="s">
        <v>14621</v>
      </c>
      <c r="C253" s="29" t="s">
        <v>306</v>
      </c>
    </row>
    <row r="254" spans="1:3" ht="38.25" x14ac:dyDescent="0.25">
      <c r="A254" s="13" t="s">
        <v>361</v>
      </c>
      <c r="B254" s="13" t="s">
        <v>14622</v>
      </c>
      <c r="C254" s="29" t="s">
        <v>362</v>
      </c>
    </row>
    <row r="255" spans="1:3" ht="38.25" x14ac:dyDescent="0.25">
      <c r="A255" s="13" t="s">
        <v>780</v>
      </c>
      <c r="B255" s="13" t="s">
        <v>14623</v>
      </c>
      <c r="C255" s="29" t="s">
        <v>781</v>
      </c>
    </row>
    <row r="256" spans="1:3" ht="38.25" x14ac:dyDescent="0.25">
      <c r="A256" s="13" t="s">
        <v>766</v>
      </c>
      <c r="B256" s="13" t="s">
        <v>14624</v>
      </c>
      <c r="C256" s="29" t="s">
        <v>767</v>
      </c>
    </row>
    <row r="257" spans="1:3" ht="38.25" x14ac:dyDescent="0.25">
      <c r="A257" s="13" t="s">
        <v>303</v>
      </c>
      <c r="B257" s="13" t="s">
        <v>14625</v>
      </c>
      <c r="C257" s="29" t="s">
        <v>304</v>
      </c>
    </row>
    <row r="258" spans="1:3" ht="51" x14ac:dyDescent="0.25">
      <c r="A258" s="13" t="s">
        <v>772</v>
      </c>
      <c r="B258" s="13" t="s">
        <v>14626</v>
      </c>
      <c r="C258" s="29" t="s">
        <v>773</v>
      </c>
    </row>
    <row r="259" spans="1:3" ht="51" x14ac:dyDescent="0.25">
      <c r="A259" s="13" t="s">
        <v>778</v>
      </c>
      <c r="B259" s="13" t="s">
        <v>14627</v>
      </c>
      <c r="C259" s="29" t="s">
        <v>779</v>
      </c>
    </row>
    <row r="260" spans="1:3" ht="38.25" x14ac:dyDescent="0.25">
      <c r="A260" s="13" t="s">
        <v>333</v>
      </c>
      <c r="B260" s="13" t="s">
        <v>14628</v>
      </c>
      <c r="C260" s="29" t="s">
        <v>334</v>
      </c>
    </row>
    <row r="261" spans="1:3" ht="38.25" x14ac:dyDescent="0.25">
      <c r="A261" s="13" t="s">
        <v>323</v>
      </c>
      <c r="B261" s="13" t="s">
        <v>14629</v>
      </c>
      <c r="C261" s="29" t="s">
        <v>324</v>
      </c>
    </row>
    <row r="262" spans="1:3" ht="38.25" x14ac:dyDescent="0.25">
      <c r="A262" s="13" t="s">
        <v>313</v>
      </c>
      <c r="B262" s="13" t="s">
        <v>14630</v>
      </c>
      <c r="C262" s="29" t="s">
        <v>314</v>
      </c>
    </row>
    <row r="263" spans="1:3" ht="38.25" x14ac:dyDescent="0.25">
      <c r="A263" s="13" t="s">
        <v>315</v>
      </c>
      <c r="B263" s="13" t="s">
        <v>14631</v>
      </c>
      <c r="C263" s="29" t="s">
        <v>316</v>
      </c>
    </row>
    <row r="264" spans="1:3" ht="38.25" x14ac:dyDescent="0.25">
      <c r="A264" s="13" t="s">
        <v>160</v>
      </c>
      <c r="B264" s="13" t="s">
        <v>14632</v>
      </c>
      <c r="C264" s="29" t="s">
        <v>161</v>
      </c>
    </row>
    <row r="265" spans="1:3" ht="38.25" x14ac:dyDescent="0.25">
      <c r="A265" s="13" t="s">
        <v>150</v>
      </c>
      <c r="B265" s="13" t="s">
        <v>14633</v>
      </c>
      <c r="C265" s="29" t="s">
        <v>151</v>
      </c>
    </row>
    <row r="266" spans="1:3" ht="38.25" x14ac:dyDescent="0.25">
      <c r="A266" s="13" t="s">
        <v>14634</v>
      </c>
      <c r="B266" s="13" t="s">
        <v>14635</v>
      </c>
      <c r="C266" s="29" t="s">
        <v>14636</v>
      </c>
    </row>
    <row r="267" spans="1:3" ht="38.25" x14ac:dyDescent="0.25">
      <c r="A267" s="13" t="s">
        <v>750</v>
      </c>
      <c r="B267" s="13" t="s">
        <v>14637</v>
      </c>
      <c r="C267" s="29" t="s">
        <v>751</v>
      </c>
    </row>
    <row r="268" spans="1:3" ht="38.25" x14ac:dyDescent="0.25">
      <c r="A268" s="13" t="s">
        <v>182</v>
      </c>
      <c r="B268" s="13" t="s">
        <v>14638</v>
      </c>
      <c r="C268" s="29" t="s">
        <v>183</v>
      </c>
    </row>
    <row r="269" spans="1:3" ht="38.25" x14ac:dyDescent="0.25">
      <c r="A269" s="13" t="s">
        <v>792</v>
      </c>
      <c r="B269" s="13" t="s">
        <v>14639</v>
      </c>
      <c r="C269" s="29" t="s">
        <v>793</v>
      </c>
    </row>
    <row r="270" spans="1:3" ht="38.25" x14ac:dyDescent="0.25">
      <c r="A270" s="13" t="s">
        <v>717</v>
      </c>
      <c r="B270" s="13" t="s">
        <v>14640</v>
      </c>
      <c r="C270" s="29" t="s">
        <v>718</v>
      </c>
    </row>
    <row r="271" spans="1:3" ht="51" x14ac:dyDescent="0.25">
      <c r="A271" s="13" t="s">
        <v>14641</v>
      </c>
      <c r="B271" s="13" t="s">
        <v>14642</v>
      </c>
      <c r="C271" s="29" t="s">
        <v>14643</v>
      </c>
    </row>
    <row r="272" spans="1:3" ht="51" x14ac:dyDescent="0.25">
      <c r="A272" s="13" t="s">
        <v>14644</v>
      </c>
      <c r="B272" s="13" t="s">
        <v>14645</v>
      </c>
      <c r="C272" s="29" t="s">
        <v>14646</v>
      </c>
    </row>
    <row r="273" spans="1:3" ht="38.25" x14ac:dyDescent="0.25">
      <c r="A273" s="13" t="s">
        <v>752</v>
      </c>
      <c r="B273" s="13" t="s">
        <v>14647</v>
      </c>
      <c r="C273" s="29" t="s">
        <v>753</v>
      </c>
    </row>
    <row r="274" spans="1:3" ht="38.25" x14ac:dyDescent="0.25">
      <c r="A274" s="13" t="s">
        <v>14648</v>
      </c>
      <c r="B274" s="13" t="s">
        <v>14649</v>
      </c>
      <c r="C274" s="29" t="s">
        <v>14650</v>
      </c>
    </row>
    <row r="275" spans="1:3" ht="38.25" x14ac:dyDescent="0.25">
      <c r="A275" s="13" t="s">
        <v>357</v>
      </c>
      <c r="B275" s="13" t="s">
        <v>14651</v>
      </c>
      <c r="C275" s="29" t="s">
        <v>358</v>
      </c>
    </row>
    <row r="276" spans="1:3" ht="38.25" x14ac:dyDescent="0.25">
      <c r="A276" s="13" t="s">
        <v>738</v>
      </c>
      <c r="B276" s="13" t="s">
        <v>14651</v>
      </c>
      <c r="C276" s="29" t="s">
        <v>739</v>
      </c>
    </row>
    <row r="277" spans="1:3" ht="38.25" x14ac:dyDescent="0.25">
      <c r="A277" s="13" t="s">
        <v>14652</v>
      </c>
      <c r="B277" s="13" t="s">
        <v>14651</v>
      </c>
      <c r="C277" s="29" t="s">
        <v>14653</v>
      </c>
    </row>
    <row r="278" spans="1:3" ht="38.25" x14ac:dyDescent="0.25">
      <c r="A278" s="13" t="s">
        <v>794</v>
      </c>
      <c r="B278" s="13" t="s">
        <v>14654</v>
      </c>
      <c r="C278" s="29" t="s">
        <v>795</v>
      </c>
    </row>
    <row r="279" spans="1:3" ht="38.25" x14ac:dyDescent="0.25">
      <c r="A279" s="13" t="s">
        <v>18051</v>
      </c>
      <c r="B279" s="13" t="s">
        <v>18052</v>
      </c>
      <c r="C279" s="29" t="s">
        <v>18053</v>
      </c>
    </row>
    <row r="280" spans="1:3" ht="38.25" x14ac:dyDescent="0.25">
      <c r="A280" s="13" t="s">
        <v>713</v>
      </c>
      <c r="B280" s="13" t="s">
        <v>14655</v>
      </c>
      <c r="C280" s="29" t="s">
        <v>714</v>
      </c>
    </row>
    <row r="281" spans="1:3" ht="38.25" x14ac:dyDescent="0.25">
      <c r="A281" s="13" t="s">
        <v>432</v>
      </c>
      <c r="B281" s="13" t="s">
        <v>14656</v>
      </c>
      <c r="C281" s="29" t="s">
        <v>433</v>
      </c>
    </row>
    <row r="282" spans="1:3" ht="38.25" x14ac:dyDescent="0.25">
      <c r="A282" s="13" t="s">
        <v>448</v>
      </c>
      <c r="B282" s="13" t="s">
        <v>14657</v>
      </c>
      <c r="C282" s="29" t="s">
        <v>449</v>
      </c>
    </row>
    <row r="283" spans="1:3" ht="38.25" x14ac:dyDescent="0.25">
      <c r="A283" s="13" t="s">
        <v>460</v>
      </c>
      <c r="B283" s="13" t="s">
        <v>14658</v>
      </c>
      <c r="C283" s="29" t="s">
        <v>461</v>
      </c>
    </row>
    <row r="284" spans="1:3" ht="38.25" x14ac:dyDescent="0.25">
      <c r="A284" s="13" t="s">
        <v>462</v>
      </c>
      <c r="B284" s="13" t="s">
        <v>14659</v>
      </c>
      <c r="C284" s="29" t="s">
        <v>463</v>
      </c>
    </row>
    <row r="285" spans="1:3" ht="38.25" x14ac:dyDescent="0.25">
      <c r="A285" s="13" t="s">
        <v>442</v>
      </c>
      <c r="B285" s="13" t="s">
        <v>14660</v>
      </c>
      <c r="C285" s="29" t="s">
        <v>443</v>
      </c>
    </row>
    <row r="286" spans="1:3" ht="38.25" x14ac:dyDescent="0.25">
      <c r="A286" s="13" t="s">
        <v>464</v>
      </c>
      <c r="B286" s="13" t="s">
        <v>14661</v>
      </c>
      <c r="C286" s="29" t="s">
        <v>465</v>
      </c>
    </row>
    <row r="287" spans="1:3" ht="38.25" x14ac:dyDescent="0.25">
      <c r="A287" s="13" t="s">
        <v>466</v>
      </c>
      <c r="B287" s="13" t="s">
        <v>14662</v>
      </c>
      <c r="C287" s="29" t="s">
        <v>467</v>
      </c>
    </row>
    <row r="288" spans="1:3" ht="38.25" x14ac:dyDescent="0.25">
      <c r="A288" s="13" t="s">
        <v>468</v>
      </c>
      <c r="B288" s="13" t="s">
        <v>14663</v>
      </c>
      <c r="C288" s="29" t="s">
        <v>469</v>
      </c>
    </row>
    <row r="289" spans="1:3" ht="38.25" x14ac:dyDescent="0.25">
      <c r="A289" s="13" t="s">
        <v>470</v>
      </c>
      <c r="B289" s="13" t="s">
        <v>14664</v>
      </c>
      <c r="C289" s="29" t="s">
        <v>471</v>
      </c>
    </row>
    <row r="290" spans="1:3" ht="38.25" x14ac:dyDescent="0.25">
      <c r="A290" s="13" t="s">
        <v>508</v>
      </c>
      <c r="B290" s="13" t="s">
        <v>14665</v>
      </c>
      <c r="C290" s="29" t="s">
        <v>509</v>
      </c>
    </row>
    <row r="291" spans="1:3" ht="38.25" x14ac:dyDescent="0.25">
      <c r="A291" s="13" t="s">
        <v>494</v>
      </c>
      <c r="B291" s="13" t="s">
        <v>14666</v>
      </c>
      <c r="C291" s="29" t="s">
        <v>495</v>
      </c>
    </row>
    <row r="292" spans="1:3" ht="38.25" x14ac:dyDescent="0.25">
      <c r="A292" s="13" t="s">
        <v>458</v>
      </c>
      <c r="B292" s="13" t="s">
        <v>14667</v>
      </c>
      <c r="C292" s="29" t="s">
        <v>459</v>
      </c>
    </row>
    <row r="293" spans="1:3" ht="38.25" x14ac:dyDescent="0.25">
      <c r="A293" s="13" t="s">
        <v>434</v>
      </c>
      <c r="B293" s="13" t="s">
        <v>14668</v>
      </c>
      <c r="C293" s="29" t="s">
        <v>435</v>
      </c>
    </row>
    <row r="294" spans="1:3" ht="38.25" x14ac:dyDescent="0.25">
      <c r="A294" s="13" t="s">
        <v>472</v>
      </c>
      <c r="B294" s="13" t="s">
        <v>14669</v>
      </c>
      <c r="C294" s="29" t="s">
        <v>473</v>
      </c>
    </row>
    <row r="295" spans="1:3" ht="38.25" x14ac:dyDescent="0.25">
      <c r="A295" s="13" t="s">
        <v>444</v>
      </c>
      <c r="B295" s="13" t="s">
        <v>14670</v>
      </c>
      <c r="C295" s="29" t="s">
        <v>445</v>
      </c>
    </row>
    <row r="296" spans="1:3" ht="38.25" x14ac:dyDescent="0.25">
      <c r="A296" s="13" t="s">
        <v>656</v>
      </c>
      <c r="B296" s="13" t="s">
        <v>14671</v>
      </c>
      <c r="C296" s="29" t="s">
        <v>657</v>
      </c>
    </row>
    <row r="297" spans="1:3" ht="38.25" x14ac:dyDescent="0.25">
      <c r="A297" s="13" t="s">
        <v>672</v>
      </c>
      <c r="B297" s="13" t="s">
        <v>14672</v>
      </c>
      <c r="C297" s="29" t="s">
        <v>673</v>
      </c>
    </row>
    <row r="298" spans="1:3" ht="38.25" x14ac:dyDescent="0.25">
      <c r="A298" s="13" t="s">
        <v>564</v>
      </c>
      <c r="B298" s="13" t="s">
        <v>14673</v>
      </c>
      <c r="C298" s="29" t="s">
        <v>565</v>
      </c>
    </row>
    <row r="299" spans="1:3" ht="38.25" x14ac:dyDescent="0.25">
      <c r="A299" s="13" t="s">
        <v>648</v>
      </c>
      <c r="B299" s="13" t="s">
        <v>14674</v>
      </c>
      <c r="C299" s="29" t="s">
        <v>649</v>
      </c>
    </row>
    <row r="300" spans="1:3" ht="38.25" x14ac:dyDescent="0.25">
      <c r="A300" s="13" t="s">
        <v>566</v>
      </c>
      <c r="B300" s="13" t="s">
        <v>14675</v>
      </c>
      <c r="C300" s="29" t="s">
        <v>567</v>
      </c>
    </row>
    <row r="301" spans="1:3" ht="38.25" x14ac:dyDescent="0.25">
      <c r="A301" s="13" t="s">
        <v>568</v>
      </c>
      <c r="B301" s="13" t="s">
        <v>14676</v>
      </c>
      <c r="C301" s="29" t="s">
        <v>569</v>
      </c>
    </row>
    <row r="302" spans="1:3" ht="38.25" x14ac:dyDescent="0.25">
      <c r="A302" s="13" t="s">
        <v>446</v>
      </c>
      <c r="B302" s="13" t="s">
        <v>14677</v>
      </c>
      <c r="C302" s="29" t="s">
        <v>447</v>
      </c>
    </row>
    <row r="303" spans="1:3" ht="38.25" x14ac:dyDescent="0.25">
      <c r="A303" s="13" t="s">
        <v>436</v>
      </c>
      <c r="B303" s="13" t="s">
        <v>14678</v>
      </c>
      <c r="C303" s="29" t="s">
        <v>437</v>
      </c>
    </row>
    <row r="304" spans="1:3" ht="38.25" x14ac:dyDescent="0.25">
      <c r="A304" s="13" t="s">
        <v>438</v>
      </c>
      <c r="B304" s="13" t="s">
        <v>14679</v>
      </c>
      <c r="C304" s="29" t="s">
        <v>439</v>
      </c>
    </row>
    <row r="305" spans="1:3" ht="38.25" x14ac:dyDescent="0.25">
      <c r="A305" s="13" t="s">
        <v>440</v>
      </c>
      <c r="B305" s="13" t="s">
        <v>14680</v>
      </c>
      <c r="C305" s="29" t="s">
        <v>441</v>
      </c>
    </row>
    <row r="306" spans="1:3" ht="38.25" x14ac:dyDescent="0.25">
      <c r="A306" s="13" t="s">
        <v>488</v>
      </c>
      <c r="B306" s="13" t="s">
        <v>14681</v>
      </c>
      <c r="C306" s="29" t="s">
        <v>489</v>
      </c>
    </row>
    <row r="307" spans="1:3" ht="38.25" x14ac:dyDescent="0.25">
      <c r="A307" s="13" t="s">
        <v>450</v>
      </c>
      <c r="B307" s="13" t="s">
        <v>14682</v>
      </c>
      <c r="C307" s="29" t="s">
        <v>451</v>
      </c>
    </row>
    <row r="308" spans="1:3" ht="38.25" x14ac:dyDescent="0.25">
      <c r="A308" s="13" t="s">
        <v>480</v>
      </c>
      <c r="B308" s="13" t="s">
        <v>14683</v>
      </c>
      <c r="C308" s="29" t="s">
        <v>481</v>
      </c>
    </row>
    <row r="309" spans="1:3" ht="38.25" x14ac:dyDescent="0.25">
      <c r="A309" s="13" t="s">
        <v>482</v>
      </c>
      <c r="B309" s="13" t="s">
        <v>14684</v>
      </c>
      <c r="C309" s="29" t="s">
        <v>483</v>
      </c>
    </row>
    <row r="310" spans="1:3" ht="38.25" x14ac:dyDescent="0.25">
      <c r="A310" s="13" t="s">
        <v>484</v>
      </c>
      <c r="B310" s="13" t="s">
        <v>14685</v>
      </c>
      <c r="C310" s="29" t="s">
        <v>485</v>
      </c>
    </row>
    <row r="311" spans="1:3" ht="38.25" x14ac:dyDescent="0.25">
      <c r="A311" s="13" t="s">
        <v>486</v>
      </c>
      <c r="B311" s="13" t="s">
        <v>14686</v>
      </c>
      <c r="C311" s="29" t="s">
        <v>487</v>
      </c>
    </row>
    <row r="312" spans="1:3" ht="38.25" x14ac:dyDescent="0.25">
      <c r="A312" s="13" t="s">
        <v>454</v>
      </c>
      <c r="B312" s="13" t="s">
        <v>14687</v>
      </c>
      <c r="C312" s="29" t="s">
        <v>455</v>
      </c>
    </row>
    <row r="313" spans="1:3" ht="38.25" x14ac:dyDescent="0.25">
      <c r="A313" s="13" t="s">
        <v>456</v>
      </c>
      <c r="B313" s="13" t="s">
        <v>14688</v>
      </c>
      <c r="C313" s="29" t="s">
        <v>457</v>
      </c>
    </row>
    <row r="314" spans="1:3" ht="38.25" x14ac:dyDescent="0.25">
      <c r="A314" s="13" t="s">
        <v>476</v>
      </c>
      <c r="B314" s="13" t="s">
        <v>14689</v>
      </c>
      <c r="C314" s="29" t="s">
        <v>477</v>
      </c>
    </row>
    <row r="315" spans="1:3" ht="38.25" x14ac:dyDescent="0.25">
      <c r="A315" s="13" t="s">
        <v>478</v>
      </c>
      <c r="B315" s="13" t="s">
        <v>14690</v>
      </c>
      <c r="C315" s="29" t="s">
        <v>479</v>
      </c>
    </row>
    <row r="316" spans="1:3" ht="38.25" x14ac:dyDescent="0.25">
      <c r="A316" s="13" t="s">
        <v>628</v>
      </c>
      <c r="B316" s="13" t="s">
        <v>14691</v>
      </c>
      <c r="C316" s="29" t="s">
        <v>629</v>
      </c>
    </row>
    <row r="317" spans="1:3" ht="38.25" x14ac:dyDescent="0.25">
      <c r="A317" s="13" t="s">
        <v>608</v>
      </c>
      <c r="B317" s="13" t="s">
        <v>14692</v>
      </c>
      <c r="C317" s="29" t="s">
        <v>609</v>
      </c>
    </row>
    <row r="318" spans="1:3" ht="38.25" x14ac:dyDescent="0.25">
      <c r="A318" s="13" t="s">
        <v>610</v>
      </c>
      <c r="B318" s="13" t="s">
        <v>14693</v>
      </c>
      <c r="C318" s="29" t="s">
        <v>611</v>
      </c>
    </row>
    <row r="319" spans="1:3" ht="38.25" x14ac:dyDescent="0.25">
      <c r="A319" s="13" t="s">
        <v>612</v>
      </c>
      <c r="B319" s="13" t="s">
        <v>14694</v>
      </c>
      <c r="C319" s="29" t="s">
        <v>613</v>
      </c>
    </row>
    <row r="320" spans="1:3" ht="38.25" x14ac:dyDescent="0.25">
      <c r="A320" s="13" t="s">
        <v>618</v>
      </c>
      <c r="B320" s="13" t="s">
        <v>14695</v>
      </c>
      <c r="C320" s="29" t="s">
        <v>619</v>
      </c>
    </row>
    <row r="321" spans="1:3" ht="38.25" x14ac:dyDescent="0.25">
      <c r="A321" s="13" t="s">
        <v>626</v>
      </c>
      <c r="B321" s="13" t="s">
        <v>14696</v>
      </c>
      <c r="C321" s="29" t="s">
        <v>627</v>
      </c>
    </row>
    <row r="322" spans="1:3" ht="38.25" x14ac:dyDescent="0.25">
      <c r="A322" s="13" t="s">
        <v>632</v>
      </c>
      <c r="B322" s="13" t="s">
        <v>14697</v>
      </c>
      <c r="C322" s="29" t="s">
        <v>633</v>
      </c>
    </row>
    <row r="323" spans="1:3" ht="38.25" x14ac:dyDescent="0.25">
      <c r="A323" s="13" t="s">
        <v>490</v>
      </c>
      <c r="B323" s="13" t="s">
        <v>14698</v>
      </c>
      <c r="C323" s="29" t="s">
        <v>491</v>
      </c>
    </row>
    <row r="324" spans="1:3" ht="38.25" x14ac:dyDescent="0.25">
      <c r="A324" s="13" t="s">
        <v>570</v>
      </c>
      <c r="B324" s="13" t="s">
        <v>14699</v>
      </c>
      <c r="C324" s="29" t="s">
        <v>571</v>
      </c>
    </row>
    <row r="325" spans="1:3" ht="38.25" x14ac:dyDescent="0.25">
      <c r="A325" s="13" t="s">
        <v>707</v>
      </c>
      <c r="B325" s="13" t="s">
        <v>14700</v>
      </c>
      <c r="C325" s="29" t="s">
        <v>708</v>
      </c>
    </row>
    <row r="326" spans="1:3" ht="38.25" x14ac:dyDescent="0.25">
      <c r="A326" s="13" t="s">
        <v>496</v>
      </c>
      <c r="B326" s="13" t="s">
        <v>14701</v>
      </c>
      <c r="C326" s="29" t="s">
        <v>497</v>
      </c>
    </row>
    <row r="327" spans="1:3" ht="38.25" x14ac:dyDescent="0.25">
      <c r="A327" s="13" t="s">
        <v>452</v>
      </c>
      <c r="B327" s="13" t="s">
        <v>14702</v>
      </c>
      <c r="C327" s="29" t="s">
        <v>453</v>
      </c>
    </row>
    <row r="328" spans="1:3" ht="51" x14ac:dyDescent="0.25">
      <c r="A328" s="13" t="s">
        <v>640</v>
      </c>
      <c r="B328" s="13" t="s">
        <v>14703</v>
      </c>
      <c r="C328" s="29" t="s">
        <v>641</v>
      </c>
    </row>
    <row r="329" spans="1:3" ht="38.25" x14ac:dyDescent="0.25">
      <c r="A329" s="13" t="s">
        <v>18054</v>
      </c>
      <c r="B329" s="13" t="s">
        <v>14704</v>
      </c>
      <c r="C329" s="32">
        <v>1401</v>
      </c>
    </row>
    <row r="330" spans="1:3" ht="38.25" x14ac:dyDescent="0.25">
      <c r="A330" s="13" t="s">
        <v>194</v>
      </c>
      <c r="B330" s="13" t="s">
        <v>14705</v>
      </c>
      <c r="C330" s="29" t="s">
        <v>195</v>
      </c>
    </row>
    <row r="331" spans="1:3" ht="38.25" x14ac:dyDescent="0.25">
      <c r="A331" s="13" t="s">
        <v>242</v>
      </c>
      <c r="B331" s="13" t="s">
        <v>14706</v>
      </c>
      <c r="C331" s="29" t="s">
        <v>243</v>
      </c>
    </row>
    <row r="332" spans="1:3" ht="38.25" x14ac:dyDescent="0.25">
      <c r="A332" s="13" t="s">
        <v>246</v>
      </c>
      <c r="B332" s="13" t="s">
        <v>14707</v>
      </c>
      <c r="C332" s="29" t="s">
        <v>247</v>
      </c>
    </row>
    <row r="333" spans="1:3" ht="38.25" x14ac:dyDescent="0.25">
      <c r="A333" s="13" t="s">
        <v>244</v>
      </c>
      <c r="B333" s="13" t="s">
        <v>14708</v>
      </c>
      <c r="C333" s="29" t="s">
        <v>245</v>
      </c>
    </row>
    <row r="334" spans="1:3" ht="38.25" x14ac:dyDescent="0.25">
      <c r="A334" s="13" t="s">
        <v>240</v>
      </c>
      <c r="B334" s="13" t="s">
        <v>14709</v>
      </c>
      <c r="C334" s="29" t="s">
        <v>241</v>
      </c>
    </row>
    <row r="335" spans="1:3" ht="38.25" x14ac:dyDescent="0.25">
      <c r="A335" s="13" t="s">
        <v>248</v>
      </c>
      <c r="B335" s="13" t="s">
        <v>14710</v>
      </c>
      <c r="C335" s="29" t="s">
        <v>249</v>
      </c>
    </row>
    <row r="336" spans="1:3" ht="38.25" x14ac:dyDescent="0.25">
      <c r="A336" s="13" t="s">
        <v>742</v>
      </c>
      <c r="B336" s="13" t="s">
        <v>14711</v>
      </c>
      <c r="C336" s="29" t="s">
        <v>743</v>
      </c>
    </row>
    <row r="337" spans="1:3" ht="38.25" x14ac:dyDescent="0.25">
      <c r="A337" s="13" t="s">
        <v>14712</v>
      </c>
      <c r="B337" s="13" t="s">
        <v>14713</v>
      </c>
      <c r="C337" s="29" t="s">
        <v>14714</v>
      </c>
    </row>
    <row r="338" spans="1:3" ht="38.25" x14ac:dyDescent="0.25">
      <c r="A338" s="13" t="s">
        <v>558</v>
      </c>
      <c r="B338" s="13" t="s">
        <v>14715</v>
      </c>
      <c r="C338" s="29" t="s">
        <v>559</v>
      </c>
    </row>
    <row r="339" spans="1:3" ht="38.25" x14ac:dyDescent="0.25">
      <c r="A339" s="13" t="s">
        <v>512</v>
      </c>
      <c r="B339" s="13" t="s">
        <v>14716</v>
      </c>
      <c r="C339" s="29" t="s">
        <v>513</v>
      </c>
    </row>
    <row r="340" spans="1:3" ht="38.25" x14ac:dyDescent="0.25">
      <c r="A340" s="13" t="s">
        <v>554</v>
      </c>
      <c r="B340" s="13" t="s">
        <v>14717</v>
      </c>
      <c r="C340" s="29" t="s">
        <v>555</v>
      </c>
    </row>
    <row r="341" spans="1:3" ht="38.25" x14ac:dyDescent="0.25">
      <c r="A341" s="13" t="s">
        <v>582</v>
      </c>
      <c r="B341" s="13" t="s">
        <v>14718</v>
      </c>
      <c r="C341" s="29" t="s">
        <v>583</v>
      </c>
    </row>
    <row r="342" spans="1:3" ht="38.25" x14ac:dyDescent="0.25">
      <c r="A342" s="13" t="s">
        <v>594</v>
      </c>
      <c r="B342" s="13" t="s">
        <v>14719</v>
      </c>
      <c r="C342" s="29" t="s">
        <v>595</v>
      </c>
    </row>
    <row r="343" spans="1:3" ht="38.25" x14ac:dyDescent="0.25">
      <c r="A343" s="13" t="s">
        <v>592</v>
      </c>
      <c r="B343" s="13" t="s">
        <v>14720</v>
      </c>
      <c r="C343" s="29" t="s">
        <v>593</v>
      </c>
    </row>
    <row r="344" spans="1:3" ht="38.25" x14ac:dyDescent="0.25">
      <c r="A344" s="13" t="s">
        <v>578</v>
      </c>
      <c r="B344" s="13" t="s">
        <v>14721</v>
      </c>
      <c r="C344" s="29" t="s">
        <v>579</v>
      </c>
    </row>
    <row r="345" spans="1:3" ht="38.25" x14ac:dyDescent="0.25">
      <c r="A345" s="13" t="s">
        <v>524</v>
      </c>
      <c r="B345" s="13" t="s">
        <v>14722</v>
      </c>
      <c r="C345" s="29" t="s">
        <v>525</v>
      </c>
    </row>
    <row r="346" spans="1:3" ht="38.25" x14ac:dyDescent="0.25">
      <c r="A346" s="13" t="s">
        <v>586</v>
      </c>
      <c r="B346" s="13" t="s">
        <v>14723</v>
      </c>
      <c r="C346" s="29" t="s">
        <v>587</v>
      </c>
    </row>
    <row r="347" spans="1:3" ht="38.25" x14ac:dyDescent="0.25">
      <c r="A347" s="13" t="s">
        <v>534</v>
      </c>
      <c r="B347" s="13" t="s">
        <v>14724</v>
      </c>
      <c r="C347" s="29" t="s">
        <v>535</v>
      </c>
    </row>
    <row r="348" spans="1:3" ht="38.25" x14ac:dyDescent="0.25">
      <c r="A348" s="13" t="s">
        <v>588</v>
      </c>
      <c r="B348" s="13" t="s">
        <v>14725</v>
      </c>
      <c r="C348" s="29" t="s">
        <v>589</v>
      </c>
    </row>
    <row r="349" spans="1:3" ht="38.25" x14ac:dyDescent="0.25">
      <c r="A349" s="13" t="s">
        <v>542</v>
      </c>
      <c r="B349" s="13" t="s">
        <v>14726</v>
      </c>
      <c r="C349" s="29" t="s">
        <v>543</v>
      </c>
    </row>
    <row r="350" spans="1:3" ht="38.25" x14ac:dyDescent="0.25">
      <c r="A350" s="13" t="s">
        <v>526</v>
      </c>
      <c r="B350" s="13" t="s">
        <v>14727</v>
      </c>
      <c r="C350" s="29" t="s">
        <v>527</v>
      </c>
    </row>
    <row r="351" spans="1:3" ht="38.25" x14ac:dyDescent="0.25">
      <c r="A351" s="13" t="s">
        <v>552</v>
      </c>
      <c r="B351" s="13" t="s">
        <v>14728</v>
      </c>
      <c r="C351" s="29" t="s">
        <v>553</v>
      </c>
    </row>
    <row r="352" spans="1:3" ht="38.25" x14ac:dyDescent="0.25">
      <c r="A352" s="13" t="s">
        <v>576</v>
      </c>
      <c r="B352" s="13" t="s">
        <v>14729</v>
      </c>
      <c r="C352" s="29" t="s">
        <v>577</v>
      </c>
    </row>
    <row r="353" spans="1:3" ht="38.25" x14ac:dyDescent="0.25">
      <c r="A353" s="13" t="s">
        <v>574</v>
      </c>
      <c r="B353" s="13" t="s">
        <v>14730</v>
      </c>
      <c r="C353" s="29" t="s">
        <v>575</v>
      </c>
    </row>
    <row r="354" spans="1:3" ht="38.25" x14ac:dyDescent="0.25">
      <c r="A354" s="13" t="s">
        <v>596</v>
      </c>
      <c r="B354" s="13" t="s">
        <v>14731</v>
      </c>
      <c r="C354" s="29" t="s">
        <v>597</v>
      </c>
    </row>
    <row r="355" spans="1:3" ht="38.25" x14ac:dyDescent="0.25">
      <c r="A355" s="13" t="s">
        <v>604</v>
      </c>
      <c r="B355" s="13" t="s">
        <v>14732</v>
      </c>
      <c r="C355" s="29" t="s">
        <v>605</v>
      </c>
    </row>
    <row r="356" spans="1:3" ht="38.25" x14ac:dyDescent="0.25">
      <c r="A356" s="13" t="s">
        <v>598</v>
      </c>
      <c r="B356" s="13" t="s">
        <v>14733</v>
      </c>
      <c r="C356" s="29" t="s">
        <v>599</v>
      </c>
    </row>
    <row r="357" spans="1:3" ht="38.25" x14ac:dyDescent="0.25">
      <c r="A357" s="13" t="s">
        <v>536</v>
      </c>
      <c r="B357" s="13" t="s">
        <v>14734</v>
      </c>
      <c r="C357" s="29" t="s">
        <v>537</v>
      </c>
    </row>
    <row r="358" spans="1:3" ht="38.25" x14ac:dyDescent="0.25">
      <c r="A358" s="13" t="s">
        <v>550</v>
      </c>
      <c r="B358" s="13" t="s">
        <v>14735</v>
      </c>
      <c r="C358" s="29" t="s">
        <v>551</v>
      </c>
    </row>
    <row r="359" spans="1:3" ht="38.25" x14ac:dyDescent="0.25">
      <c r="A359" s="13" t="s">
        <v>516</v>
      </c>
      <c r="B359" s="13" t="s">
        <v>14736</v>
      </c>
      <c r="C359" s="29" t="s">
        <v>517</v>
      </c>
    </row>
    <row r="360" spans="1:3" ht="38.25" x14ac:dyDescent="0.25">
      <c r="A360" s="13" t="s">
        <v>528</v>
      </c>
      <c r="B360" s="13" t="s">
        <v>14737</v>
      </c>
      <c r="C360" s="29" t="s">
        <v>529</v>
      </c>
    </row>
    <row r="361" spans="1:3" ht="38.25" x14ac:dyDescent="0.25">
      <c r="A361" s="13" t="s">
        <v>590</v>
      </c>
      <c r="B361" s="13" t="s">
        <v>14738</v>
      </c>
      <c r="C361" s="29" t="s">
        <v>591</v>
      </c>
    </row>
    <row r="362" spans="1:3" ht="38.25" x14ac:dyDescent="0.25">
      <c r="A362" s="13" t="s">
        <v>532</v>
      </c>
      <c r="B362" s="13" t="s">
        <v>14739</v>
      </c>
      <c r="C362" s="29" t="s">
        <v>533</v>
      </c>
    </row>
    <row r="363" spans="1:3" ht="38.25" x14ac:dyDescent="0.25">
      <c r="A363" s="13" t="s">
        <v>546</v>
      </c>
      <c r="B363" s="13" t="s">
        <v>14740</v>
      </c>
      <c r="C363" s="29" t="s">
        <v>547</v>
      </c>
    </row>
    <row r="364" spans="1:3" ht="51" x14ac:dyDescent="0.25">
      <c r="A364" s="13" t="s">
        <v>540</v>
      </c>
      <c r="B364" s="13" t="s">
        <v>14741</v>
      </c>
      <c r="C364" s="29" t="s">
        <v>541</v>
      </c>
    </row>
    <row r="365" spans="1:3" ht="38.25" x14ac:dyDescent="0.25">
      <c r="A365" s="13" t="s">
        <v>796</v>
      </c>
      <c r="B365" s="13" t="s">
        <v>14742</v>
      </c>
      <c r="C365" s="29" t="s">
        <v>797</v>
      </c>
    </row>
    <row r="366" spans="1:3" ht="38.25" x14ac:dyDescent="0.25">
      <c r="A366" s="13" t="s">
        <v>538</v>
      </c>
      <c r="B366" s="13" t="s">
        <v>14743</v>
      </c>
      <c r="C366" s="29" t="s">
        <v>539</v>
      </c>
    </row>
    <row r="367" spans="1:3" ht="38.25" x14ac:dyDescent="0.25">
      <c r="A367" s="13" t="s">
        <v>544</v>
      </c>
      <c r="B367" s="13" t="s">
        <v>14744</v>
      </c>
      <c r="C367" s="29" t="s">
        <v>545</v>
      </c>
    </row>
    <row r="368" spans="1:3" ht="38.25" x14ac:dyDescent="0.25">
      <c r="A368" s="13" t="s">
        <v>548</v>
      </c>
      <c r="B368" s="13" t="s">
        <v>14745</v>
      </c>
      <c r="C368" s="29" t="s">
        <v>549</v>
      </c>
    </row>
    <row r="369" spans="1:3" ht="38.25" x14ac:dyDescent="0.25">
      <c r="A369" s="13" t="s">
        <v>522</v>
      </c>
      <c r="B369" s="13" t="s">
        <v>14746</v>
      </c>
      <c r="C369" s="29" t="s">
        <v>523</v>
      </c>
    </row>
    <row r="370" spans="1:3" ht="38.25" x14ac:dyDescent="0.25">
      <c r="A370" s="13" t="s">
        <v>606</v>
      </c>
      <c r="B370" s="13" t="s">
        <v>14747</v>
      </c>
      <c r="C370" s="29" t="s">
        <v>607</v>
      </c>
    </row>
    <row r="371" spans="1:3" ht="38.25" x14ac:dyDescent="0.25">
      <c r="A371" s="13" t="s">
        <v>520</v>
      </c>
      <c r="B371" s="13" t="s">
        <v>14748</v>
      </c>
      <c r="C371" s="29" t="s">
        <v>521</v>
      </c>
    </row>
    <row r="372" spans="1:3" ht="38.25" x14ac:dyDescent="0.25">
      <c r="A372" s="13" t="s">
        <v>600</v>
      </c>
      <c r="B372" s="13" t="s">
        <v>14749</v>
      </c>
      <c r="C372" s="29" t="s">
        <v>601</v>
      </c>
    </row>
    <row r="373" spans="1:3" ht="38.25" x14ac:dyDescent="0.25">
      <c r="A373" s="13" t="s">
        <v>584</v>
      </c>
      <c r="B373" s="13" t="s">
        <v>14750</v>
      </c>
      <c r="C373" s="29" t="s">
        <v>585</v>
      </c>
    </row>
    <row r="374" spans="1:3" ht="38.25" x14ac:dyDescent="0.25">
      <c r="A374" s="13" t="s">
        <v>572</v>
      </c>
      <c r="B374" s="13" t="s">
        <v>14751</v>
      </c>
      <c r="C374" s="29" t="s">
        <v>573</v>
      </c>
    </row>
    <row r="375" spans="1:3" ht="38.25" x14ac:dyDescent="0.25">
      <c r="A375" s="13" t="s">
        <v>580</v>
      </c>
      <c r="B375" s="13" t="s">
        <v>14752</v>
      </c>
      <c r="C375" s="29" t="s">
        <v>581</v>
      </c>
    </row>
    <row r="376" spans="1:3" ht="38.25" x14ac:dyDescent="0.25">
      <c r="A376" s="13" t="s">
        <v>14753</v>
      </c>
      <c r="B376" s="13" t="s">
        <v>14754</v>
      </c>
      <c r="C376" s="29" t="s">
        <v>674</v>
      </c>
    </row>
    <row r="377" spans="1:3" ht="38.25" x14ac:dyDescent="0.25">
      <c r="A377" s="13" t="s">
        <v>238</v>
      </c>
      <c r="B377" s="13" t="s">
        <v>14755</v>
      </c>
      <c r="C377" s="29" t="s">
        <v>239</v>
      </c>
    </row>
    <row r="378" spans="1:3" ht="38.25" x14ac:dyDescent="0.25">
      <c r="A378" s="13" t="s">
        <v>514</v>
      </c>
      <c r="B378" s="13" t="s">
        <v>14756</v>
      </c>
      <c r="C378" s="29" t="s">
        <v>515</v>
      </c>
    </row>
    <row r="379" spans="1:3" ht="38.25" x14ac:dyDescent="0.25">
      <c r="A379" s="13" t="s">
        <v>770</v>
      </c>
      <c r="B379" s="13" t="s">
        <v>14757</v>
      </c>
      <c r="C379" s="29" t="s">
        <v>771</v>
      </c>
    </row>
    <row r="380" spans="1:3" ht="38.25" x14ac:dyDescent="0.25">
      <c r="A380" s="13" t="s">
        <v>530</v>
      </c>
      <c r="B380" s="13" t="s">
        <v>14758</v>
      </c>
      <c r="C380" s="29" t="s">
        <v>531</v>
      </c>
    </row>
    <row r="381" spans="1:3" ht="38.25" x14ac:dyDescent="0.25">
      <c r="A381" s="13" t="s">
        <v>518</v>
      </c>
      <c r="B381" s="13" t="s">
        <v>14759</v>
      </c>
      <c r="C381" s="29" t="s">
        <v>519</v>
      </c>
    </row>
    <row r="382" spans="1:3" ht="38.25" x14ac:dyDescent="0.25">
      <c r="A382" s="13" t="s">
        <v>560</v>
      </c>
      <c r="B382" s="13" t="s">
        <v>14760</v>
      </c>
      <c r="C382" s="29" t="s">
        <v>561</v>
      </c>
    </row>
    <row r="383" spans="1:3" ht="38.25" x14ac:dyDescent="0.25">
      <c r="A383" s="13" t="s">
        <v>144</v>
      </c>
      <c r="B383" s="13" t="s">
        <v>14761</v>
      </c>
      <c r="C383" s="29" t="s">
        <v>145</v>
      </c>
    </row>
    <row r="384" spans="1:3" ht="38.25" x14ac:dyDescent="0.25">
      <c r="A384" s="13" t="s">
        <v>158</v>
      </c>
      <c r="B384" s="13" t="s">
        <v>14762</v>
      </c>
      <c r="C384" s="29" t="s">
        <v>159</v>
      </c>
    </row>
    <row r="385" spans="1:3" ht="38.25" x14ac:dyDescent="0.25">
      <c r="A385" s="13" t="s">
        <v>166</v>
      </c>
      <c r="B385" s="13" t="s">
        <v>14763</v>
      </c>
      <c r="C385" s="29" t="s">
        <v>167</v>
      </c>
    </row>
    <row r="386" spans="1:3" ht="38.25" x14ac:dyDescent="0.25">
      <c r="A386" s="13" t="s">
        <v>154</v>
      </c>
      <c r="B386" s="13" t="s">
        <v>14764</v>
      </c>
      <c r="C386" s="29" t="s">
        <v>155</v>
      </c>
    </row>
    <row r="387" spans="1:3" ht="38.25" x14ac:dyDescent="0.25">
      <c r="A387" s="13" t="s">
        <v>135</v>
      </c>
      <c r="B387" s="13" t="s">
        <v>14759</v>
      </c>
      <c r="C387" s="29" t="s">
        <v>16</v>
      </c>
    </row>
    <row r="388" spans="1:3" ht="38.25" x14ac:dyDescent="0.25">
      <c r="A388" s="13" t="s">
        <v>556</v>
      </c>
      <c r="B388" s="13" t="s">
        <v>14765</v>
      </c>
      <c r="C388" s="29" t="s">
        <v>557</v>
      </c>
    </row>
    <row r="389" spans="1:3" ht="38.25" x14ac:dyDescent="0.25">
      <c r="A389" s="13" t="s">
        <v>562</v>
      </c>
      <c r="B389" s="13" t="s">
        <v>14766</v>
      </c>
      <c r="C389" s="29" t="s">
        <v>563</v>
      </c>
    </row>
    <row r="390" spans="1:3" ht="38.25" x14ac:dyDescent="0.25">
      <c r="A390" s="13" t="s">
        <v>498</v>
      </c>
      <c r="B390" s="13" t="s">
        <v>14767</v>
      </c>
      <c r="C390" s="29" t="s">
        <v>499</v>
      </c>
    </row>
    <row r="391" spans="1:3" ht="38.25" x14ac:dyDescent="0.25">
      <c r="A391" s="13" t="s">
        <v>500</v>
      </c>
      <c r="B391" s="13" t="s">
        <v>14768</v>
      </c>
      <c r="C391" s="29" t="s">
        <v>501</v>
      </c>
    </row>
    <row r="392" spans="1:3" ht="38.25" x14ac:dyDescent="0.25">
      <c r="A392" s="13" t="s">
        <v>474</v>
      </c>
      <c r="B392" s="13" t="s">
        <v>14769</v>
      </c>
      <c r="C392" s="29" t="s">
        <v>475</v>
      </c>
    </row>
    <row r="393" spans="1:3" ht="38.25" x14ac:dyDescent="0.25">
      <c r="A393" s="13" t="s">
        <v>502</v>
      </c>
      <c r="B393" s="13" t="s">
        <v>14658</v>
      </c>
      <c r="C393" s="29" t="s">
        <v>503</v>
      </c>
    </row>
    <row r="394" spans="1:3" ht="38.25" x14ac:dyDescent="0.25">
      <c r="A394" s="13" t="s">
        <v>602</v>
      </c>
      <c r="B394" s="13" t="s">
        <v>14770</v>
      </c>
      <c r="C394" s="29" t="s">
        <v>603</v>
      </c>
    </row>
    <row r="395" spans="1:3" ht="38.25" x14ac:dyDescent="0.25">
      <c r="A395" s="13" t="s">
        <v>504</v>
      </c>
      <c r="B395" s="13" t="s">
        <v>14771</v>
      </c>
      <c r="C395" s="29" t="s">
        <v>505</v>
      </c>
    </row>
    <row r="396" spans="1:3" ht="38.25" x14ac:dyDescent="0.25">
      <c r="A396" s="13" t="s">
        <v>506</v>
      </c>
      <c r="B396" s="13" t="s">
        <v>14772</v>
      </c>
      <c r="C396" s="29" t="s">
        <v>507</v>
      </c>
    </row>
    <row r="397" spans="1:3" ht="38.25" x14ac:dyDescent="0.25">
      <c r="A397" s="13" t="s">
        <v>670</v>
      </c>
      <c r="B397" s="13" t="s">
        <v>14773</v>
      </c>
      <c r="C397" s="29" t="s">
        <v>671</v>
      </c>
    </row>
    <row r="398" spans="1:3" ht="38.25" x14ac:dyDescent="0.25">
      <c r="A398" s="13" t="s">
        <v>492</v>
      </c>
      <c r="B398" s="13" t="s">
        <v>14774</v>
      </c>
      <c r="C398" s="29" t="s">
        <v>493</v>
      </c>
    </row>
    <row r="399" spans="1:3" ht="38.25" x14ac:dyDescent="0.25">
      <c r="A399" s="13" t="s">
        <v>510</v>
      </c>
      <c r="B399" s="13" t="s">
        <v>14775</v>
      </c>
      <c r="C399" s="29" t="s">
        <v>511</v>
      </c>
    </row>
  </sheetData>
  <sheetProtection algorithmName="SHA-512" hashValue="jrHh0qui2/9dfbVWrwHhaQ+b4MFep0iLoDe5p9VcEcaRxMmR5r2CHgHjy+Vr81CD6fcg+a6ef4a+XJqkmNCyAw==" saltValue="m+ATTNxwxCpbqgO0/vE4AA==" spinCount="100000" sheet="1" objects="1" scenarios="1"/>
  <conditionalFormatting sqref="A1">
    <cfRule type="duplicateValues" dxfId="2" priority="3"/>
  </conditionalFormatting>
  <conditionalFormatting sqref="A2:A399">
    <cfRule type="duplicateValues" dxfId="1" priority="2"/>
  </conditionalFormatting>
  <conditionalFormatting sqref="C2:C399">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9C694C3F6F834392D190D6541722B8" ma:contentTypeVersion="1" ma:contentTypeDescription="Create a new document." ma:contentTypeScope="" ma:versionID="2f6f38ec5a37dceeb9a94eb0c5ae06da">
  <xsd:schema xmlns:xsd="http://www.w3.org/2001/XMLSchema" xmlns:xs="http://www.w3.org/2001/XMLSchema" xmlns:p="http://schemas.microsoft.com/office/2006/metadata/properties" xmlns:ns1="http://schemas.microsoft.com/sharepoint/v3" targetNamespace="http://schemas.microsoft.com/office/2006/metadata/properties" ma:root="true" ma:fieldsID="4dcce58c87e9fcebab8021569449a8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3B36F7-5799-4A5E-B0D4-92B299D4F6D6}">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F7E536E2-5C1F-4BFE-93A6-847751AE03E8}">
  <ds:schemaRefs>
    <ds:schemaRef ds:uri="http://schemas.microsoft.com/sharepoint/v3/contenttype/forms"/>
  </ds:schemaRefs>
</ds:datastoreItem>
</file>

<file path=customXml/itemProps3.xml><?xml version="1.0" encoding="utf-8"?>
<ds:datastoreItem xmlns:ds="http://schemas.openxmlformats.org/officeDocument/2006/customXml" ds:itemID="{2B211CC2-B7C5-4F0D-8D23-3FE7A889F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Providers w Privileges</vt:lpstr>
      <vt:lpstr>Specialty</vt:lpstr>
      <vt:lpstr>Suppliers</vt:lpstr>
      <vt:lpstr>Gender</vt:lpstr>
      <vt:lpstr>Job Profiles</vt:lpstr>
      <vt:lpstr>States</vt:lpstr>
      <vt:lpstr>Cost Centers</vt:lpstr>
      <vt:lpstr>Locations</vt:lpstr>
    </vt:vector>
  </TitlesOfParts>
  <Company>SSM Health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League, Tracy</dc:creator>
  <cp:lastModifiedBy>Hannah Sargent</cp:lastModifiedBy>
  <dcterms:created xsi:type="dcterms:W3CDTF">2019-12-13T21:03:31Z</dcterms:created>
  <dcterms:modified xsi:type="dcterms:W3CDTF">2023-10-02T18:17:55Z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0x010100F39C694C3F6F834392D190D6541722B8</vt:lpwstr>
  </property>
</Properties>
</file>